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0.220.123\02_higashimikawa\10_広域連合長部局\04_福祉事業部\01_介護保険課\室内\■■H30年度介護保険課■■\02　認定G\35 介護保険認定進捗状況確認\②HP掲載データエクセル\"/>
    </mc:Choice>
  </mc:AlternateContent>
  <xr:revisionPtr revIDLastSave="0" documentId="13_ncr:1_{D0357961-283E-44D7-AAA0-424C874226A9}" xr6:coauthVersionLast="47" xr6:coauthVersionMax="47" xr10:uidLastSave="{00000000-0000-0000-0000-000000000000}"/>
  <workbookProtection workbookAlgorithmName="SHA-512" workbookHashValue="fN9zClX8ZUj9gkhb2TUc34Zuoy2UIWqaHqgFYKRJ277Ku7S3CW92WMAzdhOwURNhyoaDOs0l5/OY7iUo6HbfLA==" workbookSaltValue="N7uXN0ZVKEJWG5XVrGS11w==" workbookSpinCount="100000" lockStructure="1"/>
  <bookViews>
    <workbookView xWindow="-100" yWindow="-100" windowWidth="21467" windowHeight="11443" firstSheet="1" activeTab="1" xr2:uid="{00000000-000D-0000-FFFF-FFFF00000000}"/>
  </bookViews>
  <sheets>
    <sheet name="データ元" sheetId="2" state="hidden" r:id="rId1"/>
    <sheet name="検索画面(様式)" sheetId="4" r:id="rId2"/>
  </sheets>
  <definedNames>
    <definedName name="_xlnm.Print_Area" localSheetId="0">データ元!$E$1:$E$24</definedName>
    <definedName name="_xlnm.Print_Area" localSheetId="1">'検索画面(様式)'!$A$1:$K$20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53" i="2" l="1"/>
  <c r="F13" i="2"/>
  <c r="F11" i="2"/>
  <c r="F9" i="2"/>
  <c r="F7" i="2"/>
  <c r="F5" i="2"/>
  <c r="F12382" i="2"/>
  <c r="F13035" i="2"/>
  <c r="F2" i="2"/>
  <c r="F14851" i="2" l="1"/>
  <c r="F12723" i="2"/>
  <c r="F23" i="2"/>
  <c r="F43" i="2"/>
  <c r="F55" i="2"/>
  <c r="F67" i="2"/>
  <c r="F83" i="2"/>
  <c r="F97" i="2"/>
  <c r="F111" i="2"/>
  <c r="F121" i="2"/>
  <c r="F135" i="2"/>
  <c r="F147" i="2"/>
  <c r="F159" i="2"/>
  <c r="F167" i="2"/>
  <c r="F183" i="2"/>
  <c r="F195" i="2"/>
  <c r="F209" i="2"/>
  <c r="F221" i="2"/>
  <c r="F235" i="2"/>
  <c r="F247" i="2"/>
  <c r="F259" i="2"/>
  <c r="F271" i="2"/>
  <c r="F281" i="2"/>
  <c r="F295" i="2"/>
  <c r="F307" i="2"/>
  <c r="F317" i="2"/>
  <c r="F323" i="2"/>
  <c r="F335" i="2"/>
  <c r="F347" i="2"/>
  <c r="F359" i="2"/>
  <c r="F371" i="2"/>
  <c r="F383" i="2"/>
  <c r="F397" i="2"/>
  <c r="F409" i="2"/>
  <c r="F423" i="2"/>
  <c r="F435" i="2"/>
  <c r="F447" i="2"/>
  <c r="F457" i="2"/>
  <c r="F467" i="2"/>
  <c r="F479" i="2"/>
  <c r="F489" i="2"/>
  <c r="F501" i="2"/>
  <c r="F513" i="2"/>
  <c r="F525" i="2"/>
  <c r="F543" i="2"/>
  <c r="F559" i="2"/>
  <c r="F571" i="2"/>
  <c r="F583" i="2"/>
  <c r="F595" i="2"/>
  <c r="F607" i="2"/>
  <c r="F619" i="2"/>
  <c r="F631" i="2"/>
  <c r="F643" i="2"/>
  <c r="F655" i="2"/>
  <c r="F667" i="2"/>
  <c r="F679" i="2"/>
  <c r="F689" i="2"/>
  <c r="F701" i="2"/>
  <c r="F713" i="2"/>
  <c r="F727" i="2"/>
  <c r="F739" i="2"/>
  <c r="F749" i="2"/>
  <c r="F761" i="2"/>
  <c r="F773" i="2"/>
  <c r="F785" i="2"/>
  <c r="F797" i="2"/>
  <c r="F811" i="2"/>
  <c r="F827" i="2"/>
  <c r="F835" i="2"/>
  <c r="F847" i="2"/>
  <c r="F861" i="2"/>
  <c r="F873" i="2"/>
  <c r="F885" i="2"/>
  <c r="F901" i="2"/>
  <c r="F913" i="2"/>
  <c r="F925" i="2"/>
  <c r="F937" i="2"/>
  <c r="F949" i="2"/>
  <c r="F961" i="2"/>
  <c r="F973" i="2"/>
  <c r="F985" i="2"/>
  <c r="F997" i="2"/>
  <c r="F1009" i="2"/>
  <c r="F1023" i="2"/>
  <c r="F1035" i="2"/>
  <c r="F1045" i="2"/>
  <c r="F1057" i="2"/>
  <c r="F1067" i="2"/>
  <c r="F1079" i="2"/>
  <c r="F1093" i="2"/>
  <c r="F1103" i="2"/>
  <c r="F1113" i="2"/>
  <c r="F1127" i="2"/>
  <c r="F1137" i="2"/>
  <c r="F1151" i="2"/>
  <c r="F1165" i="2"/>
  <c r="F1177" i="2"/>
  <c r="F1189" i="2"/>
  <c r="F1201" i="2"/>
  <c r="F1215" i="2"/>
  <c r="F1231" i="2"/>
  <c r="F1243" i="2"/>
  <c r="F1255" i="2"/>
  <c r="F1265" i="2"/>
  <c r="F1277" i="2"/>
  <c r="F1291" i="2"/>
  <c r="F1305" i="2"/>
  <c r="F1317" i="2"/>
  <c r="F1329" i="2"/>
  <c r="F1337" i="2"/>
  <c r="F1351" i="2"/>
  <c r="F1369" i="2"/>
  <c r="F1381" i="2"/>
  <c r="F1393" i="2"/>
  <c r="F1405" i="2"/>
  <c r="F1413" i="2"/>
  <c r="F1423" i="2"/>
  <c r="F1433" i="2"/>
  <c r="F1447" i="2"/>
  <c r="F1457" i="2"/>
  <c r="F1469" i="2"/>
  <c r="F1475" i="2"/>
  <c r="F1485" i="2"/>
  <c r="F1495" i="2"/>
  <c r="F1505" i="2"/>
  <c r="F1515" i="2"/>
  <c r="F1525" i="2"/>
  <c r="F1535" i="2"/>
  <c r="F1547" i="2"/>
  <c r="F1557" i="2"/>
  <c r="F1569" i="2"/>
  <c r="F1581" i="2"/>
  <c r="F1593" i="2"/>
  <c r="F1605" i="2"/>
  <c r="F1617" i="2"/>
  <c r="F1629" i="2"/>
  <c r="F1641" i="2"/>
  <c r="F1653" i="2"/>
  <c r="F1663" i="2"/>
  <c r="F1677" i="2"/>
  <c r="F1685" i="2"/>
  <c r="F1697" i="2"/>
  <c r="F1711" i="2"/>
  <c r="F1723" i="2"/>
  <c r="F1731" i="2"/>
  <c r="F1747" i="2"/>
  <c r="F1759" i="2"/>
  <c r="F1771" i="2"/>
  <c r="F1789" i="2"/>
  <c r="F1799" i="2"/>
  <c r="F1811" i="2"/>
  <c r="F1827" i="2"/>
  <c r="F1839" i="2"/>
  <c r="F1849" i="2"/>
  <c r="F1861" i="2"/>
  <c r="F1873" i="2"/>
  <c r="F1891" i="2"/>
  <c r="F1903" i="2"/>
  <c r="F1913" i="2"/>
  <c r="F1927" i="2"/>
  <c r="F1941" i="2"/>
  <c r="F1953" i="2"/>
  <c r="F1965" i="2"/>
  <c r="F1977" i="2"/>
  <c r="F1989" i="2"/>
  <c r="F2001" i="2"/>
  <c r="F2015" i="2"/>
  <c r="F2025" i="2"/>
  <c r="F2035" i="2"/>
  <c r="F2047" i="2"/>
  <c r="F2057" i="2"/>
  <c r="F2069" i="2"/>
  <c r="F2083" i="2"/>
  <c r="F2093" i="2"/>
  <c r="F2105" i="2"/>
  <c r="F2119" i="2"/>
  <c r="F2127" i="2"/>
  <c r="F2139" i="2"/>
  <c r="F2151" i="2"/>
  <c r="F2163" i="2"/>
  <c r="F2175" i="2"/>
  <c r="F2187" i="2"/>
  <c r="F2201" i="2"/>
  <c r="F2213" i="2"/>
  <c r="F2225" i="2"/>
  <c r="F2239" i="2"/>
  <c r="F2249" i="2"/>
  <c r="F2261" i="2"/>
  <c r="F2273" i="2"/>
  <c r="F2285" i="2"/>
  <c r="F2295" i="2"/>
  <c r="F2307" i="2"/>
  <c r="F2319" i="2"/>
  <c r="F2331" i="2"/>
  <c r="F2343" i="2"/>
  <c r="F2359" i="2"/>
  <c r="F2379" i="2"/>
  <c r="F2391" i="2"/>
  <c r="F2403" i="2"/>
  <c r="F2415" i="2"/>
  <c r="F2425" i="2"/>
  <c r="F2437" i="2"/>
  <c r="F2449" i="2"/>
  <c r="F2459" i="2"/>
  <c r="F2475" i="2"/>
  <c r="F2487" i="2"/>
  <c r="F2499" i="2"/>
  <c r="F2509" i="2"/>
  <c r="F2523" i="2"/>
  <c r="F2537" i="2"/>
  <c r="F2549" i="2"/>
  <c r="F2561" i="2"/>
  <c r="F2575" i="2"/>
  <c r="F2587" i="2"/>
  <c r="F2597" i="2"/>
  <c r="F2613" i="2"/>
  <c r="F2625" i="2"/>
  <c r="F2635" i="2"/>
  <c r="F2647" i="2"/>
  <c r="F14611" i="2"/>
  <c r="F8" i="2"/>
  <c r="F10" i="2"/>
  <c r="F18" i="2"/>
  <c r="F26" i="2"/>
  <c r="F34" i="2"/>
  <c r="F42" i="2"/>
  <c r="F50" i="2"/>
  <c r="F58" i="2"/>
  <c r="F66" i="2"/>
  <c r="F74" i="2"/>
  <c r="F82" i="2"/>
  <c r="F90" i="2"/>
  <c r="F98" i="2"/>
  <c r="F106" i="2"/>
  <c r="F114" i="2"/>
  <c r="F122" i="2"/>
  <c r="F130" i="2"/>
  <c r="F138" i="2"/>
  <c r="F146" i="2"/>
  <c r="F154" i="2"/>
  <c r="F162" i="2"/>
  <c r="F170" i="2"/>
  <c r="F178" i="2"/>
  <c r="F186" i="2"/>
  <c r="F194" i="2"/>
  <c r="F202" i="2"/>
  <c r="F3" i="2"/>
  <c r="F4" i="2"/>
  <c r="F12" i="2"/>
  <c r="F20" i="2"/>
  <c r="F36" i="2"/>
  <c r="F52" i="2"/>
  <c r="F68" i="2"/>
  <c r="F84" i="2"/>
  <c r="F100" i="2"/>
  <c r="F116" i="2"/>
  <c r="F132" i="2"/>
  <c r="F148" i="2"/>
  <c r="F164" i="2"/>
  <c r="F180" i="2"/>
  <c r="F196" i="2"/>
  <c r="F210" i="2"/>
  <c r="F224" i="2"/>
  <c r="F236" i="2"/>
  <c r="F262" i="2"/>
  <c r="F274" i="2"/>
  <c r="F288" i="2"/>
  <c r="F300" i="2"/>
  <c r="F326" i="2"/>
  <c r="F338" i="2"/>
  <c r="F352" i="2"/>
  <c r="F364" i="2"/>
  <c r="F390" i="2"/>
  <c r="F402" i="2"/>
  <c r="F416" i="2"/>
  <c r="F428" i="2"/>
  <c r="F454" i="2"/>
  <c r="F466" i="2"/>
  <c r="F480" i="2"/>
  <c r="F492" i="2"/>
  <c r="F518" i="2"/>
  <c r="F530" i="2"/>
  <c r="F544" i="2"/>
  <c r="F556" i="2"/>
  <c r="F582" i="2"/>
  <c r="F594" i="2"/>
  <c r="F608" i="2"/>
  <c r="F620" i="2"/>
  <c r="F646" i="2"/>
  <c r="F658" i="2"/>
  <c r="F672" i="2"/>
  <c r="F22" i="2"/>
  <c r="F216" i="2"/>
  <c r="F6" i="2"/>
  <c r="F28" i="2"/>
  <c r="F44" i="2"/>
  <c r="F60" i="2"/>
  <c r="F76" i="2"/>
  <c r="F92" i="2"/>
  <c r="F108" i="2"/>
  <c r="F124" i="2"/>
  <c r="F140" i="2"/>
  <c r="F156" i="2"/>
  <c r="F172" i="2"/>
  <c r="F188" i="2"/>
  <c r="F204" i="2"/>
  <c r="F230" i="2"/>
  <c r="F242" i="2"/>
  <c r="F256" i="2"/>
  <c r="F268" i="2"/>
  <c r="F294" i="2"/>
  <c r="F306" i="2"/>
  <c r="F320" i="2"/>
  <c r="F332" i="2"/>
  <c r="F358" i="2"/>
  <c r="F370" i="2"/>
  <c r="F384" i="2"/>
  <c r="F396" i="2"/>
  <c r="F422" i="2"/>
  <c r="F434" i="2"/>
  <c r="F448" i="2"/>
  <c r="F460" i="2"/>
  <c r="F486" i="2"/>
  <c r="F498" i="2"/>
  <c r="F512" i="2"/>
  <c r="F524" i="2"/>
  <c r="F550" i="2"/>
  <c r="F562" i="2"/>
  <c r="F576" i="2"/>
  <c r="F588" i="2"/>
  <c r="F30" i="2"/>
  <c r="F32" i="2"/>
  <c r="F56" i="2"/>
  <c r="F110" i="2"/>
  <c r="F134" i="2"/>
  <c r="F160" i="2"/>
  <c r="F184" i="2"/>
  <c r="F228" i="2"/>
  <c r="F246" i="2"/>
  <c r="F264" i="2"/>
  <c r="F280" i="2"/>
  <c r="F314" i="2"/>
  <c r="F330" i="2"/>
  <c r="F348" i="2"/>
  <c r="F366" i="2"/>
  <c r="F382" i="2"/>
  <c r="F400" i="2"/>
  <c r="F450" i="2"/>
  <c r="F468" i="2"/>
  <c r="F484" i="2"/>
  <c r="F502" i="2"/>
  <c r="F520" i="2"/>
  <c r="F536" i="2"/>
  <c r="F570" i="2"/>
  <c r="F586" i="2"/>
  <c r="F602" i="2"/>
  <c r="F632" i="2"/>
  <c r="F648" i="2"/>
  <c r="F662" i="2"/>
  <c r="F676" i="2"/>
  <c r="F696" i="2"/>
  <c r="F714" i="2"/>
  <c r="F724" i="2"/>
  <c r="F38" i="2"/>
  <c r="F64" i="2"/>
  <c r="F88" i="2"/>
  <c r="F142" i="2"/>
  <c r="F166" i="2"/>
  <c r="F192" i="2"/>
  <c r="F214" i="2"/>
  <c r="F250" i="2"/>
  <c r="F266" i="2"/>
  <c r="F284" i="2"/>
  <c r="F302" i="2"/>
  <c r="F318" i="2"/>
  <c r="F336" i="2"/>
  <c r="F386" i="2"/>
  <c r="F404" i="2"/>
  <c r="F420" i="2"/>
  <c r="F438" i="2"/>
  <c r="F456" i="2"/>
  <c r="F472" i="2"/>
  <c r="F506" i="2"/>
  <c r="F522" i="2"/>
  <c r="F540" i="2"/>
  <c r="F558" i="2"/>
  <c r="F574" i="2"/>
  <c r="F592" i="2"/>
  <c r="F606" i="2"/>
  <c r="F622" i="2"/>
  <c r="F636" i="2"/>
  <c r="F650" i="2"/>
  <c r="F680" i="2"/>
  <c r="F698" i="2"/>
  <c r="F708" i="2"/>
  <c r="F726" i="2"/>
  <c r="F744" i="2"/>
  <c r="F762" i="2"/>
  <c r="F772" i="2"/>
  <c r="F790" i="2"/>
  <c r="F808" i="2"/>
  <c r="F826" i="2"/>
  <c r="F836" i="2"/>
  <c r="F854" i="2"/>
  <c r="F872" i="2"/>
  <c r="F890" i="2"/>
  <c r="F900" i="2"/>
  <c r="F918" i="2"/>
  <c r="F936" i="2"/>
  <c r="F954" i="2"/>
  <c r="F964" i="2"/>
  <c r="F982" i="2"/>
  <c r="F1000" i="2"/>
  <c r="F1018" i="2"/>
  <c r="F1028" i="2"/>
  <c r="F1046" i="2"/>
  <c r="F1064" i="2"/>
  <c r="F1082" i="2"/>
  <c r="F1092" i="2"/>
  <c r="F1110" i="2"/>
  <c r="F1128" i="2"/>
  <c r="F40" i="2"/>
  <c r="F94" i="2"/>
  <c r="F118" i="2"/>
  <c r="F144" i="2"/>
  <c r="F168" i="2"/>
  <c r="F218" i="2"/>
  <c r="F234" i="2"/>
  <c r="F252" i="2"/>
  <c r="F270" i="2"/>
  <c r="F286" i="2"/>
  <c r="F304" i="2"/>
  <c r="F354" i="2"/>
  <c r="F372" i="2"/>
  <c r="F388" i="2"/>
  <c r="F406" i="2"/>
  <c r="F424" i="2"/>
  <c r="F440" i="2"/>
  <c r="F474" i="2"/>
  <c r="F490" i="2"/>
  <c r="F508" i="2"/>
  <c r="F526" i="2"/>
  <c r="F542" i="2"/>
  <c r="F560" i="2"/>
  <c r="F624" i="2"/>
  <c r="F638" i="2"/>
  <c r="F652" i="2"/>
  <c r="F666" i="2"/>
  <c r="F690" i="2"/>
  <c r="F700" i="2"/>
  <c r="F718" i="2"/>
  <c r="F736" i="2"/>
  <c r="F754" i="2"/>
  <c r="F764" i="2"/>
  <c r="F782" i="2"/>
  <c r="F800" i="2"/>
  <c r="F818" i="2"/>
  <c r="F828" i="2"/>
  <c r="F846" i="2"/>
  <c r="F864" i="2"/>
  <c r="F882" i="2"/>
  <c r="F892" i="2"/>
  <c r="F910" i="2"/>
  <c r="F928" i="2"/>
  <c r="F946" i="2"/>
  <c r="F956" i="2"/>
  <c r="F974" i="2"/>
  <c r="F992" i="2"/>
  <c r="F1010" i="2"/>
  <c r="F1020" i="2"/>
  <c r="F1038" i="2"/>
  <c r="F1056" i="2"/>
  <c r="F1074" i="2"/>
  <c r="F1084" i="2"/>
  <c r="F1102" i="2"/>
  <c r="F1120" i="2"/>
  <c r="F1138" i="2"/>
  <c r="F1148" i="2"/>
  <c r="F1166" i="2"/>
  <c r="F1184" i="2"/>
  <c r="F1202" i="2"/>
  <c r="F14" i="2"/>
  <c r="F46" i="2"/>
  <c r="F70" i="2"/>
  <c r="F96" i="2"/>
  <c r="F120" i="2"/>
  <c r="F102" i="2"/>
  <c r="F150" i="2"/>
  <c r="F190" i="2"/>
  <c r="F254" i="2"/>
  <c r="F278" i="2"/>
  <c r="F308" i="2"/>
  <c r="F334" i="2"/>
  <c r="F392" i="2"/>
  <c r="F414" i="2"/>
  <c r="F444" i="2"/>
  <c r="F470" i="2"/>
  <c r="F528" i="2"/>
  <c r="F552" i="2"/>
  <c r="F580" i="2"/>
  <c r="F604" i="2"/>
  <c r="F628" i="2"/>
  <c r="F654" i="2"/>
  <c r="F674" i="2"/>
  <c r="F706" i="2"/>
  <c r="F734" i="2"/>
  <c r="F748" i="2"/>
  <c r="F770" i="2"/>
  <c r="F784" i="2"/>
  <c r="F54" i="2"/>
  <c r="F104" i="2"/>
  <c r="F152" i="2"/>
  <c r="F198" i="2"/>
  <c r="F226" i="2"/>
  <c r="F282" i="2"/>
  <c r="F310" i="2"/>
  <c r="F340" i="2"/>
  <c r="F362" i="2"/>
  <c r="F418" i="2"/>
  <c r="F446" i="2"/>
  <c r="F476" i="2"/>
  <c r="F500" i="2"/>
  <c r="F554" i="2"/>
  <c r="F584" i="2"/>
  <c r="F610" i="2"/>
  <c r="F630" i="2"/>
  <c r="F656" i="2"/>
  <c r="F678" i="2"/>
  <c r="F694" i="2"/>
  <c r="F710" i="2"/>
  <c r="F722" i="2"/>
  <c r="F760" i="2"/>
  <c r="F774" i="2"/>
  <c r="F810" i="2"/>
  <c r="F822" i="2"/>
  <c r="F858" i="2"/>
  <c r="F870" i="2"/>
  <c r="F884" i="2"/>
  <c r="F906" i="2"/>
  <c r="F920" i="2"/>
  <c r="F932" i="2"/>
  <c r="F968" i="2"/>
  <c r="F980" i="2"/>
  <c r="F1016" i="2"/>
  <c r="F1030" i="2"/>
  <c r="F1066" i="2"/>
  <c r="F1078" i="2"/>
  <c r="F1114" i="2"/>
  <c r="F1126" i="2"/>
  <c r="F1180" i="2"/>
  <c r="F1190" i="2"/>
  <c r="F1200" i="2"/>
  <c r="F1210" i="2"/>
  <c r="F1220" i="2"/>
  <c r="F1238" i="2"/>
  <c r="F1256" i="2"/>
  <c r="F1274" i="2"/>
  <c r="F1284" i="2"/>
  <c r="F1302" i="2"/>
  <c r="F1320" i="2"/>
  <c r="F1338" i="2"/>
  <c r="F1348" i="2"/>
  <c r="F72" i="2"/>
  <c r="F126" i="2"/>
  <c r="F206" i="2"/>
  <c r="F238" i="2"/>
  <c r="F260" i="2"/>
  <c r="F290" i="2"/>
  <c r="F316" i="2"/>
  <c r="F344" i="2"/>
  <c r="F374" i="2"/>
  <c r="F398" i="2"/>
  <c r="F426" i="2"/>
  <c r="F452" i="2"/>
  <c r="F510" i="2"/>
  <c r="F534" i="2"/>
  <c r="F564" i="2"/>
  <c r="F590" i="2"/>
  <c r="F614" i="2"/>
  <c r="F640" i="2"/>
  <c r="F660" i="2"/>
  <c r="F684" i="2"/>
  <c r="F712" i="2"/>
  <c r="F728" i="2"/>
  <c r="F740" i="2"/>
  <c r="F776" i="2"/>
  <c r="F788" i="2"/>
  <c r="F824" i="2"/>
  <c r="F838" i="2"/>
  <c r="F874" i="2"/>
  <c r="F886" i="2"/>
  <c r="F922" i="2"/>
  <c r="F934" i="2"/>
  <c r="F948" i="2"/>
  <c r="F16" i="2"/>
  <c r="F78" i="2"/>
  <c r="F128" i="2"/>
  <c r="F174" i="2"/>
  <c r="F208" i="2"/>
  <c r="F240" i="2"/>
  <c r="F292" i="2"/>
  <c r="F322" i="2"/>
  <c r="F346" i="2"/>
  <c r="F376" i="2"/>
  <c r="F430" i="2"/>
  <c r="F458" i="2"/>
  <c r="F482" i="2"/>
  <c r="F538" i="2"/>
  <c r="F566" i="2"/>
  <c r="F596" i="2"/>
  <c r="F616" i="2"/>
  <c r="F664" i="2"/>
  <c r="F752" i="2"/>
  <c r="F766" i="2"/>
  <c r="F802" i="2"/>
  <c r="F814" i="2"/>
  <c r="F850" i="2"/>
  <c r="F862" i="2"/>
  <c r="F876" i="2"/>
  <c r="F898" i="2"/>
  <c r="F912" i="2"/>
  <c r="F924" i="2"/>
  <c r="F960" i="2"/>
  <c r="F972" i="2"/>
  <c r="F1008" i="2"/>
  <c r="F1022" i="2"/>
  <c r="F1058" i="2"/>
  <c r="F1070" i="2"/>
  <c r="F24" i="2"/>
  <c r="F80" i="2"/>
  <c r="F176" i="2"/>
  <c r="F212" i="2"/>
  <c r="F272" i="2"/>
  <c r="F296" i="2"/>
  <c r="F324" i="2"/>
  <c r="F350" i="2"/>
  <c r="F378" i="2"/>
  <c r="F408" i="2"/>
  <c r="F432" i="2"/>
  <c r="F462" i="2"/>
  <c r="F488" i="2"/>
  <c r="F514" i="2"/>
  <c r="F568" i="2"/>
  <c r="F598" i="2"/>
  <c r="F618" i="2"/>
  <c r="F642" i="2"/>
  <c r="F668" i="2"/>
  <c r="F686" i="2"/>
  <c r="F702" i="2"/>
  <c r="F716" i="2"/>
  <c r="F730" i="2"/>
  <c r="F742" i="2"/>
  <c r="F756" i="2"/>
  <c r="F778" i="2"/>
  <c r="F792" i="2"/>
  <c r="F804" i="2"/>
  <c r="F840" i="2"/>
  <c r="F852" i="2"/>
  <c r="F888" i="2"/>
  <c r="F902" i="2"/>
  <c r="F938" i="2"/>
  <c r="F950" i="2"/>
  <c r="F986" i="2"/>
  <c r="F998" i="2"/>
  <c r="F1012" i="2"/>
  <c r="F1034" i="2"/>
  <c r="F1048" i="2"/>
  <c r="F1060" i="2"/>
  <c r="F1096" i="2"/>
  <c r="F1108" i="2"/>
  <c r="F1164" i="2"/>
  <c r="F1174" i="2"/>
  <c r="F1196" i="2"/>
  <c r="F1206" i="2"/>
  <c r="F1224" i="2"/>
  <c r="F1242" i="2"/>
  <c r="F1252" i="2"/>
  <c r="F1270" i="2"/>
  <c r="F1288" i="2"/>
  <c r="F1306" i="2"/>
  <c r="F1316" i="2"/>
  <c r="F1334" i="2"/>
  <c r="F1352" i="2"/>
  <c r="F1370" i="2"/>
  <c r="F1380" i="2"/>
  <c r="F220" i="2"/>
  <c r="F360" i="2"/>
  <c r="F436" i="2"/>
  <c r="F504" i="2"/>
  <c r="F578" i="2"/>
  <c r="F644" i="2"/>
  <c r="F768" i="2"/>
  <c r="F796" i="2"/>
  <c r="F844" i="2"/>
  <c r="F894" i="2"/>
  <c r="F942" i="2"/>
  <c r="F966" i="2"/>
  <c r="F984" i="2"/>
  <c r="F1004" i="2"/>
  <c r="F1024" i="2"/>
  <c r="F1042" i="2"/>
  <c r="F1062" i="2"/>
  <c r="F1080" i="2"/>
  <c r="F1130" i="2"/>
  <c r="F1144" i="2"/>
  <c r="F1158" i="2"/>
  <c r="F1172" i="2"/>
  <c r="F1186" i="2"/>
  <c r="F1262" i="2"/>
  <c r="F1286" i="2"/>
  <c r="F1298" i="2"/>
  <c r="F1310" i="2"/>
  <c r="F1322" i="2"/>
  <c r="F1346" i="2"/>
  <c r="F1358" i="2"/>
  <c r="F1368" i="2"/>
  <c r="F1378" i="2"/>
  <c r="F1398" i="2"/>
  <c r="F1416" i="2"/>
  <c r="F1434" i="2"/>
  <c r="F1444" i="2"/>
  <c r="F1462" i="2"/>
  <c r="F1480" i="2"/>
  <c r="F1498" i="2"/>
  <c r="F1508" i="2"/>
  <c r="F1526" i="2"/>
  <c r="F1544" i="2"/>
  <c r="F1562" i="2"/>
  <c r="F1572" i="2"/>
  <c r="F1590" i="2"/>
  <c r="F1608" i="2"/>
  <c r="F1626" i="2"/>
  <c r="F1636" i="2"/>
  <c r="F112" i="2"/>
  <c r="F222" i="2"/>
  <c r="F298" i="2"/>
  <c r="F368" i="2"/>
  <c r="F442" i="2"/>
  <c r="F516" i="2"/>
  <c r="F738" i="2"/>
  <c r="F798" i="2"/>
  <c r="F848" i="2"/>
  <c r="F896" i="2"/>
  <c r="F944" i="2"/>
  <c r="F988" i="2"/>
  <c r="F1006" i="2"/>
  <c r="F1044" i="2"/>
  <c r="F1098" i="2"/>
  <c r="F1116" i="2"/>
  <c r="F1132" i="2"/>
  <c r="F1160" i="2"/>
  <c r="F1188" i="2"/>
  <c r="F1214" i="2"/>
  <c r="F1226" i="2"/>
  <c r="F1250" i="2"/>
  <c r="F1276" i="2"/>
  <c r="F1300" i="2"/>
  <c r="F1312" i="2"/>
  <c r="F1324" i="2"/>
  <c r="F1336" i="2"/>
  <c r="F1390" i="2"/>
  <c r="F1408" i="2"/>
  <c r="F1426" i="2"/>
  <c r="F1436" i="2"/>
  <c r="F1454" i="2"/>
  <c r="F1472" i="2"/>
  <c r="F1490" i="2"/>
  <c r="F1500" i="2"/>
  <c r="F1518" i="2"/>
  <c r="F1536" i="2"/>
  <c r="F1554" i="2"/>
  <c r="F1564" i="2"/>
  <c r="F1582" i="2"/>
  <c r="F1600" i="2"/>
  <c r="F1618" i="2"/>
  <c r="F1628" i="2"/>
  <c r="F1646" i="2"/>
  <c r="F1654" i="2"/>
  <c r="F1662" i="2"/>
  <c r="F1670" i="2"/>
  <c r="F1678" i="2"/>
  <c r="F136" i="2"/>
  <c r="F232" i="2"/>
  <c r="F380" i="2"/>
  <c r="F600" i="2"/>
  <c r="F244" i="2"/>
  <c r="F312" i="2"/>
  <c r="F464" i="2"/>
  <c r="F532" i="2"/>
  <c r="F670" i="2"/>
  <c r="F746" i="2"/>
  <c r="F780" i="2"/>
  <c r="F806" i="2"/>
  <c r="F856" i="2"/>
  <c r="F904" i="2"/>
  <c r="F952" i="2"/>
  <c r="F970" i="2"/>
  <c r="F990" i="2"/>
  <c r="F1050" i="2"/>
  <c r="F1104" i="2"/>
  <c r="F1118" i="2"/>
  <c r="F1150" i="2"/>
  <c r="F1162" i="2"/>
  <c r="F1230" i="2"/>
  <c r="F1254" i="2"/>
  <c r="F1266" i="2"/>
  <c r="F1278" i="2"/>
  <c r="F1290" i="2"/>
  <c r="F1314" i="2"/>
  <c r="F1340" i="2"/>
  <c r="F1362" i="2"/>
  <c r="F1392" i="2"/>
  <c r="F1410" i="2"/>
  <c r="F1420" i="2"/>
  <c r="F1438" i="2"/>
  <c r="F1456" i="2"/>
  <c r="F1474" i="2"/>
  <c r="F1484" i="2"/>
  <c r="F1502" i="2"/>
  <c r="F1520" i="2"/>
  <c r="F1538" i="2"/>
  <c r="F1548" i="2"/>
  <c r="F1566" i="2"/>
  <c r="F1584" i="2"/>
  <c r="F1602" i="2"/>
  <c r="F1612" i="2"/>
  <c r="F1630" i="2"/>
  <c r="F1648" i="2"/>
  <c r="F1656" i="2"/>
  <c r="F1664" i="2"/>
  <c r="F1672" i="2"/>
  <c r="F1680" i="2"/>
  <c r="F1688" i="2"/>
  <c r="F1696" i="2"/>
  <c r="F1704" i="2"/>
  <c r="F1712" i="2"/>
  <c r="F1720" i="2"/>
  <c r="F1728" i="2"/>
  <c r="F1736" i="2"/>
  <c r="F1744" i="2"/>
  <c r="F1752" i="2"/>
  <c r="F1760" i="2"/>
  <c r="F1768" i="2"/>
  <c r="F1776" i="2"/>
  <c r="F1784" i="2"/>
  <c r="F1792" i="2"/>
  <c r="F1800" i="2"/>
  <c r="F1808" i="2"/>
  <c r="F1816" i="2"/>
  <c r="F1824" i="2"/>
  <c r="F1832" i="2"/>
  <c r="F1840" i="2"/>
  <c r="F1848" i="2"/>
  <c r="F1856" i="2"/>
  <c r="F1864" i="2"/>
  <c r="F158" i="2"/>
  <c r="F248" i="2"/>
  <c r="F328" i="2"/>
  <c r="F394" i="2"/>
  <c r="F546" i="2"/>
  <c r="F612" i="2"/>
  <c r="F750" i="2"/>
  <c r="F832" i="2"/>
  <c r="F880" i="2"/>
  <c r="F930" i="2"/>
  <c r="F976" i="2"/>
  <c r="F994" i="2"/>
  <c r="F1014" i="2"/>
  <c r="F1032" i="2"/>
  <c r="F1052" i="2"/>
  <c r="F1072" i="2"/>
  <c r="F1088" i="2"/>
  <c r="F1122" i="2"/>
  <c r="F1136" i="2"/>
  <c r="F1178" i="2"/>
  <c r="F1192" i="2"/>
  <c r="F1218" i="2"/>
  <c r="F1244" i="2"/>
  <c r="F1268" i="2"/>
  <c r="F1280" i="2"/>
  <c r="F1292" i="2"/>
  <c r="F1304" i="2"/>
  <c r="F1328" i="2"/>
  <c r="F1364" i="2"/>
  <c r="F1374" i="2"/>
  <c r="F1384" i="2"/>
  <c r="F1402" i="2"/>
  <c r="F1412" i="2"/>
  <c r="F1430" i="2"/>
  <c r="F1448" i="2"/>
  <c r="F48" i="2"/>
  <c r="F258" i="2"/>
  <c r="F410" i="2"/>
  <c r="F478" i="2"/>
  <c r="F548" i="2"/>
  <c r="F682" i="2"/>
  <c r="F720" i="2"/>
  <c r="F786" i="2"/>
  <c r="F812" i="2"/>
  <c r="F834" i="2"/>
  <c r="F860" i="2"/>
  <c r="F908" i="2"/>
  <c r="F958" i="2"/>
  <c r="F996" i="2"/>
  <c r="F1036" i="2"/>
  <c r="F1054" i="2"/>
  <c r="F1076" i="2"/>
  <c r="F1090" i="2"/>
  <c r="F1106" i="2"/>
  <c r="F1124" i="2"/>
  <c r="F1140" i="2"/>
  <c r="F1152" i="2"/>
  <c r="F1194" i="2"/>
  <c r="F1208" i="2"/>
  <c r="F1232" i="2"/>
  <c r="F1294" i="2"/>
  <c r="F1318" i="2"/>
  <c r="F1330" i="2"/>
  <c r="F1342" i="2"/>
  <c r="F1354" i="2"/>
  <c r="F1394" i="2"/>
  <c r="F1404" i="2"/>
  <c r="F1422" i="2"/>
  <c r="F1440" i="2"/>
  <c r="F1458" i="2"/>
  <c r="F1468" i="2"/>
  <c r="F1486" i="2"/>
  <c r="F1504" i="2"/>
  <c r="F1522" i="2"/>
  <c r="F1532" i="2"/>
  <c r="F1550" i="2"/>
  <c r="F62" i="2"/>
  <c r="F182" i="2"/>
  <c r="F342" i="2"/>
  <c r="F412" i="2"/>
  <c r="F494" i="2"/>
  <c r="F626" i="2"/>
  <c r="F688" i="2"/>
  <c r="F758" i="2"/>
  <c r="F816" i="2"/>
  <c r="F866" i="2"/>
  <c r="F914" i="2"/>
  <c r="F940" i="2"/>
  <c r="F978" i="2"/>
  <c r="F1094" i="2"/>
  <c r="F1154" i="2"/>
  <c r="F1168" i="2"/>
  <c r="F1182" i="2"/>
  <c r="F1222" i="2"/>
  <c r="F1234" i="2"/>
  <c r="F1246" i="2"/>
  <c r="F1258" i="2"/>
  <c r="F1282" i="2"/>
  <c r="F1308" i="2"/>
  <c r="F1332" i="2"/>
  <c r="F1344" i="2"/>
  <c r="F1356" i="2"/>
  <c r="F1366" i="2"/>
  <c r="F1376" i="2"/>
  <c r="F1386" i="2"/>
  <c r="F1396" i="2"/>
  <c r="F1414" i="2"/>
  <c r="F1432" i="2"/>
  <c r="F1450" i="2"/>
  <c r="F1460" i="2"/>
  <c r="F1478" i="2"/>
  <c r="F1496" i="2"/>
  <c r="F1514" i="2"/>
  <c r="F1524" i="2"/>
  <c r="F1542" i="2"/>
  <c r="F1560" i="2"/>
  <c r="F1578" i="2"/>
  <c r="F1588" i="2"/>
  <c r="F1606" i="2"/>
  <c r="F1624" i="2"/>
  <c r="F1642" i="2"/>
  <c r="F1026" i="2"/>
  <c r="F1100" i="2"/>
  <c r="F1216" i="2"/>
  <c r="F1264" i="2"/>
  <c r="F1360" i="2"/>
  <c r="F1400" i="2"/>
  <c r="F1466" i="2"/>
  <c r="F1492" i="2"/>
  <c r="F1516" i="2"/>
  <c r="F1540" i="2"/>
  <c r="F1580" i="2"/>
  <c r="F1598" i="2"/>
  <c r="F1616" i="2"/>
  <c r="F1634" i="2"/>
  <c r="F1652" i="2"/>
  <c r="F1668" i="2"/>
  <c r="F1684" i="2"/>
  <c r="F1710" i="2"/>
  <c r="F1722" i="2"/>
  <c r="F1748" i="2"/>
  <c r="F1774" i="2"/>
  <c r="F1786" i="2"/>
  <c r="F1812" i="2"/>
  <c r="F1838" i="2"/>
  <c r="F1850" i="2"/>
  <c r="F1874" i="2"/>
  <c r="F1886" i="2"/>
  <c r="F1896" i="2"/>
  <c r="F1906" i="2"/>
  <c r="F1918" i="2"/>
  <c r="F1928" i="2"/>
  <c r="F1938" i="2"/>
  <c r="F1950" i="2"/>
  <c r="F1960" i="2"/>
  <c r="F1970" i="2"/>
  <c r="F1982" i="2"/>
  <c r="F1992" i="2"/>
  <c r="F2002" i="2"/>
  <c r="F2014" i="2"/>
  <c r="F2024" i="2"/>
  <c r="F2034" i="2"/>
  <c r="F2046" i="2"/>
  <c r="F2056" i="2"/>
  <c r="F2066" i="2"/>
  <c r="F2078" i="2"/>
  <c r="F2088" i="2"/>
  <c r="F2098" i="2"/>
  <c r="F2110" i="2"/>
  <c r="F2120" i="2"/>
  <c r="F2130" i="2"/>
  <c r="F2142" i="2"/>
  <c r="F2152" i="2"/>
  <c r="F2162" i="2"/>
  <c r="F2174" i="2"/>
  <c r="F2184" i="2"/>
  <c r="F2194" i="2"/>
  <c r="F2206" i="2"/>
  <c r="F2216" i="2"/>
  <c r="F2226" i="2"/>
  <c r="F2238" i="2"/>
  <c r="F2248" i="2"/>
  <c r="F2258" i="2"/>
  <c r="F2270" i="2"/>
  <c r="F2280" i="2"/>
  <c r="F2290" i="2"/>
  <c r="F496" i="2"/>
  <c r="F868" i="2"/>
  <c r="F962" i="2"/>
  <c r="F1040" i="2"/>
  <c r="F1112" i="2"/>
  <c r="F1170" i="2"/>
  <c r="F1272" i="2"/>
  <c r="F1406" i="2"/>
  <c r="F1442" i="2"/>
  <c r="F1470" i="2"/>
  <c r="F1494" i="2"/>
  <c r="F1620" i="2"/>
  <c r="F1638" i="2"/>
  <c r="F1686" i="2"/>
  <c r="F1698" i="2"/>
  <c r="F1724" i="2"/>
  <c r="F1750" i="2"/>
  <c r="F1762" i="2"/>
  <c r="F1788" i="2"/>
  <c r="F1814" i="2"/>
  <c r="F1826" i="2"/>
  <c r="F1852" i="2"/>
  <c r="F1876" i="2"/>
  <c r="F1908" i="2"/>
  <c r="F1940" i="2"/>
  <c r="F1972" i="2"/>
  <c r="F2004" i="2"/>
  <c r="F2036" i="2"/>
  <c r="F2068" i="2"/>
  <c r="F2100" i="2"/>
  <c r="F2132" i="2"/>
  <c r="F2164" i="2"/>
  <c r="F572" i="2"/>
  <c r="F878" i="2"/>
  <c r="F1176" i="2"/>
  <c r="F1228" i="2"/>
  <c r="F1326" i="2"/>
  <c r="F1372" i="2"/>
  <c r="F1446" i="2"/>
  <c r="F1546" i="2"/>
  <c r="F1604" i="2"/>
  <c r="F1622" i="2"/>
  <c r="F1640" i="2"/>
  <c r="F1700" i="2"/>
  <c r="F1726" i="2"/>
  <c r="F1738" i="2"/>
  <c r="F1764" i="2"/>
  <c r="F1790" i="2"/>
  <c r="F1802" i="2"/>
  <c r="F1828" i="2"/>
  <c r="F1854" i="2"/>
  <c r="F1866" i="2"/>
  <c r="F1878" i="2"/>
  <c r="F1888" i="2"/>
  <c r="F1898" i="2"/>
  <c r="F1910" i="2"/>
  <c r="F1920" i="2"/>
  <c r="F1930" i="2"/>
  <c r="F1942" i="2"/>
  <c r="F1952" i="2"/>
  <c r="F1962" i="2"/>
  <c r="F1974" i="2"/>
  <c r="F1984" i="2"/>
  <c r="F1994" i="2"/>
  <c r="F2006" i="2"/>
  <c r="F2016" i="2"/>
  <c r="F2026" i="2"/>
  <c r="F2038" i="2"/>
  <c r="F2048" i="2"/>
  <c r="F2058" i="2"/>
  <c r="F2070" i="2"/>
  <c r="F2080" i="2"/>
  <c r="F2090" i="2"/>
  <c r="F2102" i="2"/>
  <c r="F2112" i="2"/>
  <c r="F2122" i="2"/>
  <c r="F2134" i="2"/>
  <c r="F2144" i="2"/>
  <c r="F2154" i="2"/>
  <c r="F2166" i="2"/>
  <c r="F2176" i="2"/>
  <c r="F2186" i="2"/>
  <c r="F2198" i="2"/>
  <c r="F2208" i="2"/>
  <c r="F2218" i="2"/>
  <c r="F2230" i="2"/>
  <c r="F2240" i="2"/>
  <c r="F2250" i="2"/>
  <c r="F2262" i="2"/>
  <c r="F2272" i="2"/>
  <c r="F2282" i="2"/>
  <c r="F2294" i="2"/>
  <c r="F2304" i="2"/>
  <c r="F2314" i="2"/>
  <c r="F2326" i="2"/>
  <c r="F2336" i="2"/>
  <c r="F2346" i="2"/>
  <c r="F2358" i="2"/>
  <c r="F634" i="2"/>
  <c r="F794" i="2"/>
  <c r="F1236" i="2"/>
  <c r="F1452" i="2"/>
  <c r="F1476" i="2"/>
  <c r="F1568" i="2"/>
  <c r="F1586" i="2"/>
  <c r="F1658" i="2"/>
  <c r="F1674" i="2"/>
  <c r="F1702" i="2"/>
  <c r="F1714" i="2"/>
  <c r="F1740" i="2"/>
  <c r="F1766" i="2"/>
  <c r="F1778" i="2"/>
  <c r="F1804" i="2"/>
  <c r="F1830" i="2"/>
  <c r="F1842" i="2"/>
  <c r="F1868" i="2"/>
  <c r="F1900" i="2"/>
  <c r="F1932" i="2"/>
  <c r="F1964" i="2"/>
  <c r="F1996" i="2"/>
  <c r="F2028" i="2"/>
  <c r="F2060" i="2"/>
  <c r="F2092" i="2"/>
  <c r="F2124" i="2"/>
  <c r="F2156" i="2"/>
  <c r="F2188" i="2"/>
  <c r="F2220" i="2"/>
  <c r="F2252" i="2"/>
  <c r="F2284" i="2"/>
  <c r="F2316" i="2"/>
  <c r="F2348" i="2"/>
  <c r="F2380" i="2"/>
  <c r="F2400" i="2"/>
  <c r="F2418" i="2"/>
  <c r="F2436" i="2"/>
  <c r="F2446" i="2"/>
  <c r="F2464" i="2"/>
  <c r="F2482" i="2"/>
  <c r="F2500" i="2"/>
  <c r="F2510" i="2"/>
  <c r="F2528" i="2"/>
  <c r="F2536" i="2"/>
  <c r="F2544" i="2"/>
  <c r="F2552" i="2"/>
  <c r="F86" i="2"/>
  <c r="F1068" i="2"/>
  <c r="F1134" i="2"/>
  <c r="F1240" i="2"/>
  <c r="F1382" i="2"/>
  <c r="F1418" i="2"/>
  <c r="F1528" i="2"/>
  <c r="F1552" i="2"/>
  <c r="F1570" i="2"/>
  <c r="F1644" i="2"/>
  <c r="F1660" i="2"/>
  <c r="F1676" i="2"/>
  <c r="F1690" i="2"/>
  <c r="F1716" i="2"/>
  <c r="F1742" i="2"/>
  <c r="F1754" i="2"/>
  <c r="F1780" i="2"/>
  <c r="F1806" i="2"/>
  <c r="F1818" i="2"/>
  <c r="F1844" i="2"/>
  <c r="F1870" i="2"/>
  <c r="F1880" i="2"/>
  <c r="F1890" i="2"/>
  <c r="F1902" i="2"/>
  <c r="F1912" i="2"/>
  <c r="F1922" i="2"/>
  <c r="F1934" i="2"/>
  <c r="F1944" i="2"/>
  <c r="F1954" i="2"/>
  <c r="F1966" i="2"/>
  <c r="F1976" i="2"/>
  <c r="F1986" i="2"/>
  <c r="F1998" i="2"/>
  <c r="F2008" i="2"/>
  <c r="F2018" i="2"/>
  <c r="F2030" i="2"/>
  <c r="F2040" i="2"/>
  <c r="F2050" i="2"/>
  <c r="F2062" i="2"/>
  <c r="F2072" i="2"/>
  <c r="F2082" i="2"/>
  <c r="F2094" i="2"/>
  <c r="F2104" i="2"/>
  <c r="F2114" i="2"/>
  <c r="F2126" i="2"/>
  <c r="F2136" i="2"/>
  <c r="F2146" i="2"/>
  <c r="F2158" i="2"/>
  <c r="F2168" i="2"/>
  <c r="F2178" i="2"/>
  <c r="F2190" i="2"/>
  <c r="F2200" i="2"/>
  <c r="F2210" i="2"/>
  <c r="F2222" i="2"/>
  <c r="F2232" i="2"/>
  <c r="F2242" i="2"/>
  <c r="F2254" i="2"/>
  <c r="F2264" i="2"/>
  <c r="F2274" i="2"/>
  <c r="F2286" i="2"/>
  <c r="F2296" i="2"/>
  <c r="F2306" i="2"/>
  <c r="F2318" i="2"/>
  <c r="F200" i="2"/>
  <c r="F692" i="2"/>
  <c r="F820" i="2"/>
  <c r="F916" i="2"/>
  <c r="F1002" i="2"/>
  <c r="F1142" i="2"/>
  <c r="F1198" i="2"/>
  <c r="F1248" i="2"/>
  <c r="F1296" i="2"/>
  <c r="F1388" i="2"/>
  <c r="F1424" i="2"/>
  <c r="F1482" i="2"/>
  <c r="F1506" i="2"/>
  <c r="F1530" i="2"/>
  <c r="F1556" i="2"/>
  <c r="F1574" i="2"/>
  <c r="F1592" i="2"/>
  <c r="F1610" i="2"/>
  <c r="F1692" i="2"/>
  <c r="F1718" i="2"/>
  <c r="F1730" i="2"/>
  <c r="F1756" i="2"/>
  <c r="F1782" i="2"/>
  <c r="F1794" i="2"/>
  <c r="F1820" i="2"/>
  <c r="F1846" i="2"/>
  <c r="F1858" i="2"/>
  <c r="F1892" i="2"/>
  <c r="F1924" i="2"/>
  <c r="F1956" i="2"/>
  <c r="F1988" i="2"/>
  <c r="F2020" i="2"/>
  <c r="F2052" i="2"/>
  <c r="F2084" i="2"/>
  <c r="F2116" i="2"/>
  <c r="F2148" i="2"/>
  <c r="F2180" i="2"/>
  <c r="F2212" i="2"/>
  <c r="F2244" i="2"/>
  <c r="F2276" i="2"/>
  <c r="F2308" i="2"/>
  <c r="F2340" i="2"/>
  <c r="F2372" i="2"/>
  <c r="F2402" i="2"/>
  <c r="F2420" i="2"/>
  <c r="F2430" i="2"/>
  <c r="F2448" i="2"/>
  <c r="F2466" i="2"/>
  <c r="F2484" i="2"/>
  <c r="F2494" i="2"/>
  <c r="F2512" i="2"/>
  <c r="F2530" i="2"/>
  <c r="F2538" i="2"/>
  <c r="F2546" i="2"/>
  <c r="F2554" i="2"/>
  <c r="F2562" i="2"/>
  <c r="F2570" i="2"/>
  <c r="F2578" i="2"/>
  <c r="F2586" i="2"/>
  <c r="F276" i="2"/>
  <c r="F704" i="2"/>
  <c r="F830" i="2"/>
  <c r="F926" i="2"/>
  <c r="F1086" i="2"/>
  <c r="F1146" i="2"/>
  <c r="F1204" i="2"/>
  <c r="F1350" i="2"/>
  <c r="F1428" i="2"/>
  <c r="F1510" i="2"/>
  <c r="F1534" i="2"/>
  <c r="F1558" i="2"/>
  <c r="F1576" i="2"/>
  <c r="F1594" i="2"/>
  <c r="F1694" i="2"/>
  <c r="F1706" i="2"/>
  <c r="F1732" i="2"/>
  <c r="F1758" i="2"/>
  <c r="F1770" i="2"/>
  <c r="F1796" i="2"/>
  <c r="F1822" i="2"/>
  <c r="F1834" i="2"/>
  <c r="F1860" i="2"/>
  <c r="F1872" i="2"/>
  <c r="F1882" i="2"/>
  <c r="F1894" i="2"/>
  <c r="F1904" i="2"/>
  <c r="F1914" i="2"/>
  <c r="F1926" i="2"/>
  <c r="F1936" i="2"/>
  <c r="F1946" i="2"/>
  <c r="F1958" i="2"/>
  <c r="F1968" i="2"/>
  <c r="F1978" i="2"/>
  <c r="F1990" i="2"/>
  <c r="F2000" i="2"/>
  <c r="F2010" i="2"/>
  <c r="F2022" i="2"/>
  <c r="F2032" i="2"/>
  <c r="F2042" i="2"/>
  <c r="F2054" i="2"/>
  <c r="F2064" i="2"/>
  <c r="F2074" i="2"/>
  <c r="F2086" i="2"/>
  <c r="F2096" i="2"/>
  <c r="F2106" i="2"/>
  <c r="F2118" i="2"/>
  <c r="F1614" i="2"/>
  <c r="F1734" i="2"/>
  <c r="F1836" i="2"/>
  <c r="F2012" i="2"/>
  <c r="F2246" i="2"/>
  <c r="F2300" i="2"/>
  <c r="F2338" i="2"/>
  <c r="F2354" i="2"/>
  <c r="F2370" i="2"/>
  <c r="F2398" i="2"/>
  <c r="F2410" i="2"/>
  <c r="F2434" i="2"/>
  <c r="F2496" i="2"/>
  <c r="F2520" i="2"/>
  <c r="F1464" i="2"/>
  <c r="F1632" i="2"/>
  <c r="F1746" i="2"/>
  <c r="F2108" i="2"/>
  <c r="F2160" i="2"/>
  <c r="F2192" i="2"/>
  <c r="F2278" i="2"/>
  <c r="F2302" i="2"/>
  <c r="F2322" i="2"/>
  <c r="F2342" i="2"/>
  <c r="F2356" i="2"/>
  <c r="F2374" i="2"/>
  <c r="F2386" i="2"/>
  <c r="F2412" i="2"/>
  <c r="F2424" i="2"/>
  <c r="F2460" i="2"/>
  <c r="F2472" i="2"/>
  <c r="F2486" i="2"/>
  <c r="F2508" i="2"/>
  <c r="F2522" i="2"/>
  <c r="F2564" i="2"/>
  <c r="F2582" i="2"/>
  <c r="F1156" i="2"/>
  <c r="F1488" i="2"/>
  <c r="F1650" i="2"/>
  <c r="F1862" i="2"/>
  <c r="F1948" i="2"/>
  <c r="F2224" i="2"/>
  <c r="F2324" i="2"/>
  <c r="F2360" i="2"/>
  <c r="F2388" i="2"/>
  <c r="F2414" i="2"/>
  <c r="F2438" i="2"/>
  <c r="F2450" i="2"/>
  <c r="F2462" i="2"/>
  <c r="F2474" i="2"/>
  <c r="F2498" i="2"/>
  <c r="F2534" i="2"/>
  <c r="F2556" i="2"/>
  <c r="F2574" i="2"/>
  <c r="F2592" i="2"/>
  <c r="F2600" i="2"/>
  <c r="F2608" i="2"/>
  <c r="F2616" i="2"/>
  <c r="F2624" i="2"/>
  <c r="F2632" i="2"/>
  <c r="F2640" i="2"/>
  <c r="F1212" i="2"/>
  <c r="F1512" i="2"/>
  <c r="F1666" i="2"/>
  <c r="F1772" i="2"/>
  <c r="F2044" i="2"/>
  <c r="F2128" i="2"/>
  <c r="F2170" i="2"/>
  <c r="F2196" i="2"/>
  <c r="F2256" i="2"/>
  <c r="F356" i="2"/>
  <c r="F1260" i="2"/>
  <c r="F1682" i="2"/>
  <c r="F1884" i="2"/>
  <c r="F2172" i="2"/>
  <c r="F2202" i="2"/>
  <c r="F2228" i="2"/>
  <c r="F2288" i="2"/>
  <c r="F2330" i="2"/>
  <c r="F2364" i="2"/>
  <c r="F2392" i="2"/>
  <c r="F2404" i="2"/>
  <c r="F2416" i="2"/>
  <c r="F2428" i="2"/>
  <c r="F2452" i="2"/>
  <c r="F2478" i="2"/>
  <c r="F2502" i="2"/>
  <c r="F2514" i="2"/>
  <c r="F2526" i="2"/>
  <c r="F2548" i="2"/>
  <c r="F2558" i="2"/>
  <c r="F2576" i="2"/>
  <c r="F2594" i="2"/>
  <c r="F2602" i="2"/>
  <c r="F2610" i="2"/>
  <c r="F2618" i="2"/>
  <c r="F732" i="2"/>
  <c r="F1798" i="2"/>
  <c r="F1980" i="2"/>
  <c r="F2138" i="2"/>
  <c r="F2204" i="2"/>
  <c r="F2234" i="2"/>
  <c r="F2260" i="2"/>
  <c r="F2312" i="2"/>
  <c r="F2332" i="2"/>
  <c r="F2350" i="2"/>
  <c r="F2366" i="2"/>
  <c r="F2378" i="2"/>
  <c r="F2394" i="2"/>
  <c r="F2406" i="2"/>
  <c r="F2442" i="2"/>
  <c r="F2454" i="2"/>
  <c r="F2490" i="2"/>
  <c r="F2504" i="2"/>
  <c r="F2568" i="2"/>
  <c r="F842" i="2"/>
  <c r="F1708" i="2"/>
  <c r="F1810" i="2"/>
  <c r="F2076" i="2"/>
  <c r="F2140" i="2"/>
  <c r="F2182" i="2"/>
  <c r="F2236" i="2"/>
  <c r="F2266" i="2"/>
  <c r="F2292" i="2"/>
  <c r="F2334" i="2"/>
  <c r="F2352" i="2"/>
  <c r="F2382" i="2"/>
  <c r="F2432" i="2"/>
  <c r="F2456" i="2"/>
  <c r="F2468" i="2"/>
  <c r="F2480" i="2"/>
  <c r="F2492" i="2"/>
  <c r="F2516" i="2"/>
  <c r="F2540" i="2"/>
  <c r="F2550" i="2"/>
  <c r="F2560" i="2"/>
  <c r="F2588" i="2"/>
  <c r="F2596" i="2"/>
  <c r="F2604" i="2"/>
  <c r="F2612" i="2"/>
  <c r="F2268" i="2"/>
  <c r="F2362" i="2"/>
  <c r="F2572" i="2"/>
  <c r="F2630" i="2"/>
  <c r="F2644" i="2"/>
  <c r="F2654" i="2"/>
  <c r="F2676" i="2"/>
  <c r="F2686" i="2"/>
  <c r="F2708" i="2"/>
  <c r="F2718" i="2"/>
  <c r="F2740" i="2"/>
  <c r="F2750" i="2"/>
  <c r="F2772" i="2"/>
  <c r="F2782" i="2"/>
  <c r="F2804" i="2"/>
  <c r="F2814" i="2"/>
  <c r="F2836" i="2"/>
  <c r="F2846" i="2"/>
  <c r="F2868" i="2"/>
  <c r="F2878" i="2"/>
  <c r="F2900" i="2"/>
  <c r="F2910" i="2"/>
  <c r="F2932" i="2"/>
  <c r="F2942" i="2"/>
  <c r="F2964" i="2"/>
  <c r="F2974" i="2"/>
  <c r="F2984" i="2"/>
  <c r="F2992" i="2"/>
  <c r="F3000" i="2"/>
  <c r="F3008" i="2"/>
  <c r="F3016" i="2"/>
  <c r="F3024" i="2"/>
  <c r="F3032" i="2"/>
  <c r="F3040" i="2"/>
  <c r="F3048" i="2"/>
  <c r="F3056" i="2"/>
  <c r="F3064" i="2"/>
  <c r="F3072" i="2"/>
  <c r="F3080" i="2"/>
  <c r="F3088" i="2"/>
  <c r="F3096" i="2"/>
  <c r="F1916" i="2"/>
  <c r="F2298" i="2"/>
  <c r="F2368" i="2"/>
  <c r="F2422" i="2"/>
  <c r="F2470" i="2"/>
  <c r="F2518" i="2"/>
  <c r="F2598" i="2"/>
  <c r="F2620" i="2"/>
  <c r="F2656" i="2"/>
  <c r="F2666" i="2"/>
  <c r="F2688" i="2"/>
  <c r="F2698" i="2"/>
  <c r="F2720" i="2"/>
  <c r="F2730" i="2"/>
  <c r="F2752" i="2"/>
  <c r="F2762" i="2"/>
  <c r="F2784" i="2"/>
  <c r="F2794" i="2"/>
  <c r="F2816" i="2"/>
  <c r="F2826" i="2"/>
  <c r="F2848" i="2"/>
  <c r="F2858" i="2"/>
  <c r="F2880" i="2"/>
  <c r="F2890" i="2"/>
  <c r="F2912" i="2"/>
  <c r="F2922" i="2"/>
  <c r="F2944" i="2"/>
  <c r="F2954" i="2"/>
  <c r="F2976" i="2"/>
  <c r="F2310" i="2"/>
  <c r="F2376" i="2"/>
  <c r="F2426" i="2"/>
  <c r="F2476" i="2"/>
  <c r="F2524" i="2"/>
  <c r="F2580" i="2"/>
  <c r="F2634" i="2"/>
  <c r="F2646" i="2"/>
  <c r="F2668" i="2"/>
  <c r="F2678" i="2"/>
  <c r="F2700" i="2"/>
  <c r="F2710" i="2"/>
  <c r="F2732" i="2"/>
  <c r="F2742" i="2"/>
  <c r="F2764" i="2"/>
  <c r="F2774" i="2"/>
  <c r="F2796" i="2"/>
  <c r="F2806" i="2"/>
  <c r="F2828" i="2"/>
  <c r="F2838" i="2"/>
  <c r="F2860" i="2"/>
  <c r="F2870" i="2"/>
  <c r="F2892" i="2"/>
  <c r="F2902" i="2"/>
  <c r="F2924" i="2"/>
  <c r="F2934" i="2"/>
  <c r="F2956" i="2"/>
  <c r="F2966" i="2"/>
  <c r="F2986" i="2"/>
  <c r="F2994" i="2"/>
  <c r="F3002" i="2"/>
  <c r="F3010" i="2"/>
  <c r="F3018" i="2"/>
  <c r="F3026" i="2"/>
  <c r="F3034" i="2"/>
  <c r="F3042" i="2"/>
  <c r="F3050" i="2"/>
  <c r="F3058" i="2"/>
  <c r="F3066" i="2"/>
  <c r="F3074" i="2"/>
  <c r="F3082" i="2"/>
  <c r="F3090" i="2"/>
  <c r="F3098" i="2"/>
  <c r="F3106" i="2"/>
  <c r="F3114" i="2"/>
  <c r="F3122" i="2"/>
  <c r="F2320" i="2"/>
  <c r="F2384" i="2"/>
  <c r="F2622" i="2"/>
  <c r="F2636" i="2"/>
  <c r="F2648" i="2"/>
  <c r="F2658" i="2"/>
  <c r="F2680" i="2"/>
  <c r="F2690" i="2"/>
  <c r="F2712" i="2"/>
  <c r="F2722" i="2"/>
  <c r="F2744" i="2"/>
  <c r="F2754" i="2"/>
  <c r="F2776" i="2"/>
  <c r="F2786" i="2"/>
  <c r="F2808" i="2"/>
  <c r="F2818" i="2"/>
  <c r="F2840" i="2"/>
  <c r="F2850" i="2"/>
  <c r="F2872" i="2"/>
  <c r="F2882" i="2"/>
  <c r="F2904" i="2"/>
  <c r="F2914" i="2"/>
  <c r="F2936" i="2"/>
  <c r="F2946" i="2"/>
  <c r="F2968" i="2"/>
  <c r="F2978" i="2"/>
  <c r="F2150" i="2"/>
  <c r="F2328" i="2"/>
  <c r="F2390" i="2"/>
  <c r="F2440" i="2"/>
  <c r="F2488" i="2"/>
  <c r="F2532" i="2"/>
  <c r="F2584" i="2"/>
  <c r="F2606" i="2"/>
  <c r="F2660" i="2"/>
  <c r="F2670" i="2"/>
  <c r="F2692" i="2"/>
  <c r="F2702" i="2"/>
  <c r="F2724" i="2"/>
  <c r="F2734" i="2"/>
  <c r="F2756" i="2"/>
  <c r="F2766" i="2"/>
  <c r="F2788" i="2"/>
  <c r="F2798" i="2"/>
  <c r="F2820" i="2"/>
  <c r="F2830" i="2"/>
  <c r="F2852" i="2"/>
  <c r="F2862" i="2"/>
  <c r="F2884" i="2"/>
  <c r="F2894" i="2"/>
  <c r="F2916" i="2"/>
  <c r="F2926" i="2"/>
  <c r="F2948" i="2"/>
  <c r="F2958" i="2"/>
  <c r="F2980" i="2"/>
  <c r="F2988" i="2"/>
  <c r="F2996" i="2"/>
  <c r="F3004" i="2"/>
  <c r="F3012" i="2"/>
  <c r="F3020" i="2"/>
  <c r="F3028" i="2"/>
  <c r="F3036" i="2"/>
  <c r="F3044" i="2"/>
  <c r="F3052" i="2"/>
  <c r="F3060" i="2"/>
  <c r="F3068" i="2"/>
  <c r="F3076" i="2"/>
  <c r="F2396" i="2"/>
  <c r="F2444" i="2"/>
  <c r="F2626" i="2"/>
  <c r="F2638" i="2"/>
  <c r="F2650" i="2"/>
  <c r="F2672" i="2"/>
  <c r="F2682" i="2"/>
  <c r="F2704" i="2"/>
  <c r="F2714" i="2"/>
  <c r="F2736" i="2"/>
  <c r="F2746" i="2"/>
  <c r="F2768" i="2"/>
  <c r="F2778" i="2"/>
  <c r="F2800" i="2"/>
  <c r="F1596" i="2"/>
  <c r="F2214" i="2"/>
  <c r="F2344" i="2"/>
  <c r="F2566" i="2"/>
  <c r="F2590" i="2"/>
  <c r="F2628" i="2"/>
  <c r="F2652" i="2"/>
  <c r="F2662" i="2"/>
  <c r="F2684" i="2"/>
  <c r="F2694" i="2"/>
  <c r="F2716" i="2"/>
  <c r="F2726" i="2"/>
  <c r="F2748" i="2"/>
  <c r="F2758" i="2"/>
  <c r="F2780" i="2"/>
  <c r="F2790" i="2"/>
  <c r="F2812" i="2"/>
  <c r="F2822" i="2"/>
  <c r="F2844" i="2"/>
  <c r="F2854" i="2"/>
  <c r="F2876" i="2"/>
  <c r="F2886" i="2"/>
  <c r="F2908" i="2"/>
  <c r="F2918" i="2"/>
  <c r="F2940" i="2"/>
  <c r="F2950" i="2"/>
  <c r="F2972" i="2"/>
  <c r="F2982" i="2"/>
  <c r="F2990" i="2"/>
  <c r="F2998" i="2"/>
  <c r="F3006" i="2"/>
  <c r="F3014" i="2"/>
  <c r="F3022" i="2"/>
  <c r="F3030" i="2"/>
  <c r="F3038" i="2"/>
  <c r="F3046" i="2"/>
  <c r="F3054" i="2"/>
  <c r="F3062" i="2"/>
  <c r="F3070" i="2"/>
  <c r="F3078" i="2"/>
  <c r="F3086" i="2"/>
  <c r="F3094" i="2"/>
  <c r="F2506" i="2"/>
  <c r="F2664" i="2"/>
  <c r="F2864" i="2"/>
  <c r="F2906" i="2"/>
  <c r="F3084" i="2"/>
  <c r="F3102" i="2"/>
  <c r="F3116" i="2"/>
  <c r="F3138" i="2"/>
  <c r="F3170" i="2"/>
  <c r="F3202" i="2"/>
  <c r="F3234" i="2"/>
  <c r="F3266" i="2"/>
  <c r="F3284" i="2"/>
  <c r="F3302" i="2"/>
  <c r="F3320" i="2"/>
  <c r="F3330" i="2"/>
  <c r="F3348" i="2"/>
  <c r="F3366" i="2"/>
  <c r="F3384" i="2"/>
  <c r="F3394" i="2"/>
  <c r="F3412" i="2"/>
  <c r="F3430" i="2"/>
  <c r="F3448" i="2"/>
  <c r="F3458" i="2"/>
  <c r="F3476" i="2"/>
  <c r="F3494" i="2"/>
  <c r="F3512" i="2"/>
  <c r="F3522" i="2"/>
  <c r="F2542" i="2"/>
  <c r="F2674" i="2"/>
  <c r="F2760" i="2"/>
  <c r="F2824" i="2"/>
  <c r="F2866" i="2"/>
  <c r="F2952" i="2"/>
  <c r="F3128" i="2"/>
  <c r="F3140" i="2"/>
  <c r="F3150" i="2"/>
  <c r="F3160" i="2"/>
  <c r="F3172" i="2"/>
  <c r="F3182" i="2"/>
  <c r="F3192" i="2"/>
  <c r="F3204" i="2"/>
  <c r="F3214" i="2"/>
  <c r="F3224" i="2"/>
  <c r="F3236" i="2"/>
  <c r="F3246" i="2"/>
  <c r="F3256" i="2"/>
  <c r="F3276" i="2"/>
  <c r="F3294" i="2"/>
  <c r="F3312" i="2"/>
  <c r="F3322" i="2"/>
  <c r="F3340" i="2"/>
  <c r="F3358" i="2"/>
  <c r="F3376" i="2"/>
  <c r="F3386" i="2"/>
  <c r="F3404" i="2"/>
  <c r="F3422" i="2"/>
  <c r="F3440" i="2"/>
  <c r="F3450" i="2"/>
  <c r="F3468" i="2"/>
  <c r="F3486" i="2"/>
  <c r="F3504" i="2"/>
  <c r="F3514" i="2"/>
  <c r="F3532" i="2"/>
  <c r="F2770" i="2"/>
  <c r="F2832" i="2"/>
  <c r="F2874" i="2"/>
  <c r="F2960" i="2"/>
  <c r="F3104" i="2"/>
  <c r="F3118" i="2"/>
  <c r="F3130" i="2"/>
  <c r="F3162" i="2"/>
  <c r="F3194" i="2"/>
  <c r="F3226" i="2"/>
  <c r="F3258" i="2"/>
  <c r="F3268" i="2"/>
  <c r="F3286" i="2"/>
  <c r="F3304" i="2"/>
  <c r="F3314" i="2"/>
  <c r="F3332" i="2"/>
  <c r="F3350" i="2"/>
  <c r="F3368" i="2"/>
  <c r="F3378" i="2"/>
  <c r="F3396" i="2"/>
  <c r="F3414" i="2"/>
  <c r="F3432" i="2"/>
  <c r="F3442" i="2"/>
  <c r="F3460" i="2"/>
  <c r="F3478" i="2"/>
  <c r="F3496" i="2"/>
  <c r="F3506" i="2"/>
  <c r="F3524" i="2"/>
  <c r="F3542" i="2"/>
  <c r="F3560" i="2"/>
  <c r="F3570" i="2"/>
  <c r="F3588" i="2"/>
  <c r="F3606" i="2"/>
  <c r="F3624" i="2"/>
  <c r="F3634" i="2"/>
  <c r="F3652" i="2"/>
  <c r="F3670" i="2"/>
  <c r="F3688" i="2"/>
  <c r="F3698" i="2"/>
  <c r="F3716" i="2"/>
  <c r="F3734" i="2"/>
  <c r="F3752" i="2"/>
  <c r="F3762" i="2"/>
  <c r="F3780" i="2"/>
  <c r="F3798" i="2"/>
  <c r="F3816" i="2"/>
  <c r="F3826" i="2"/>
  <c r="F3844" i="2"/>
  <c r="F3862" i="2"/>
  <c r="F3880" i="2"/>
  <c r="F3890" i="2"/>
  <c r="F3908" i="2"/>
  <c r="F3926" i="2"/>
  <c r="F3944" i="2"/>
  <c r="F3954" i="2"/>
  <c r="F3972" i="2"/>
  <c r="F3990" i="2"/>
  <c r="F2696" i="2"/>
  <c r="F2834" i="2"/>
  <c r="F2920" i="2"/>
  <c r="F2962" i="2"/>
  <c r="F3092" i="2"/>
  <c r="F3108" i="2"/>
  <c r="F3132" i="2"/>
  <c r="F3142" i="2"/>
  <c r="F3152" i="2"/>
  <c r="F3164" i="2"/>
  <c r="F3174" i="2"/>
  <c r="F3184" i="2"/>
  <c r="F3196" i="2"/>
  <c r="F3206" i="2"/>
  <c r="F3216" i="2"/>
  <c r="F3228" i="2"/>
  <c r="F3238" i="2"/>
  <c r="F3248" i="2"/>
  <c r="F3260" i="2"/>
  <c r="F3278" i="2"/>
  <c r="F3296" i="2"/>
  <c r="F3306" i="2"/>
  <c r="F3324" i="2"/>
  <c r="F3342" i="2"/>
  <c r="F3360" i="2"/>
  <c r="F3370" i="2"/>
  <c r="F3388" i="2"/>
  <c r="F3406" i="2"/>
  <c r="F3424" i="2"/>
  <c r="F3434" i="2"/>
  <c r="F3452" i="2"/>
  <c r="F3470" i="2"/>
  <c r="F3488" i="2"/>
  <c r="F3498" i="2"/>
  <c r="F3516" i="2"/>
  <c r="F3534" i="2"/>
  <c r="F3552" i="2"/>
  <c r="F3562" i="2"/>
  <c r="F3580" i="2"/>
  <c r="F3598" i="2"/>
  <c r="F3616" i="2"/>
  <c r="F3626" i="2"/>
  <c r="F3644" i="2"/>
  <c r="F3662" i="2"/>
  <c r="F3680" i="2"/>
  <c r="F3690" i="2"/>
  <c r="F3708" i="2"/>
  <c r="F3726" i="2"/>
  <c r="F3744" i="2"/>
  <c r="F3754" i="2"/>
  <c r="F3772" i="2"/>
  <c r="F3790" i="2"/>
  <c r="F3808" i="2"/>
  <c r="F3818" i="2"/>
  <c r="F3836" i="2"/>
  <c r="F3854" i="2"/>
  <c r="F2614" i="2"/>
  <c r="F2706" i="2"/>
  <c r="F2792" i="2"/>
  <c r="F2842" i="2"/>
  <c r="F2928" i="2"/>
  <c r="F2970" i="2"/>
  <c r="F3120" i="2"/>
  <c r="F3154" i="2"/>
  <c r="F3186" i="2"/>
  <c r="F3218" i="2"/>
  <c r="F3250" i="2"/>
  <c r="F3270" i="2"/>
  <c r="F3288" i="2"/>
  <c r="F3298" i="2"/>
  <c r="F3316" i="2"/>
  <c r="F3334" i="2"/>
  <c r="F3352" i="2"/>
  <c r="F3362" i="2"/>
  <c r="F3380" i="2"/>
  <c r="F3398" i="2"/>
  <c r="F3416" i="2"/>
  <c r="F3426" i="2"/>
  <c r="F3444" i="2"/>
  <c r="F3462" i="2"/>
  <c r="F3480" i="2"/>
  <c r="F3490" i="2"/>
  <c r="F3508" i="2"/>
  <c r="F3526" i="2"/>
  <c r="F3544" i="2"/>
  <c r="F3554" i="2"/>
  <c r="F3572" i="2"/>
  <c r="F3590" i="2"/>
  <c r="F3608" i="2"/>
  <c r="F3618" i="2"/>
  <c r="F3636" i="2"/>
  <c r="F3654" i="2"/>
  <c r="F3672" i="2"/>
  <c r="F3682" i="2"/>
  <c r="F3700" i="2"/>
  <c r="F3718" i="2"/>
  <c r="F3736" i="2"/>
  <c r="F3746" i="2"/>
  <c r="F3764" i="2"/>
  <c r="F3782" i="2"/>
  <c r="F3800" i="2"/>
  <c r="F3810" i="2"/>
  <c r="F3828" i="2"/>
  <c r="F3846" i="2"/>
  <c r="F3864" i="2"/>
  <c r="F3874" i="2"/>
  <c r="F3892" i="2"/>
  <c r="F3910" i="2"/>
  <c r="F3928" i="2"/>
  <c r="F3938" i="2"/>
  <c r="F3956" i="2"/>
  <c r="F3974" i="2"/>
  <c r="F3992" i="2"/>
  <c r="F2802" i="2"/>
  <c r="F2888" i="2"/>
  <c r="F2930" i="2"/>
  <c r="F3110" i="2"/>
  <c r="F3124" i="2"/>
  <c r="F3134" i="2"/>
  <c r="F3144" i="2"/>
  <c r="F3156" i="2"/>
  <c r="F3166" i="2"/>
  <c r="F3176" i="2"/>
  <c r="F3188" i="2"/>
  <c r="F3198" i="2"/>
  <c r="F3208" i="2"/>
  <c r="F3220" i="2"/>
  <c r="F3230" i="2"/>
  <c r="F3240" i="2"/>
  <c r="F3252" i="2"/>
  <c r="F3262" i="2"/>
  <c r="F3280" i="2"/>
  <c r="F3290" i="2"/>
  <c r="F3308" i="2"/>
  <c r="F3326" i="2"/>
  <c r="F3344" i="2"/>
  <c r="F3354" i="2"/>
  <c r="F3372" i="2"/>
  <c r="F3390" i="2"/>
  <c r="F3408" i="2"/>
  <c r="F3418" i="2"/>
  <c r="F3436" i="2"/>
  <c r="F3454" i="2"/>
  <c r="F3472" i="2"/>
  <c r="F3482" i="2"/>
  <c r="F3500" i="2"/>
  <c r="F3518" i="2"/>
  <c r="F3536" i="2"/>
  <c r="F3546" i="2"/>
  <c r="F3564" i="2"/>
  <c r="F3582" i="2"/>
  <c r="F3600" i="2"/>
  <c r="F3610" i="2"/>
  <c r="F3628" i="2"/>
  <c r="F3646" i="2"/>
  <c r="F3664" i="2"/>
  <c r="F3674" i="2"/>
  <c r="F3692" i="2"/>
  <c r="F3710" i="2"/>
  <c r="F3728" i="2"/>
  <c r="F3738" i="2"/>
  <c r="F3756" i="2"/>
  <c r="F3774" i="2"/>
  <c r="F3792" i="2"/>
  <c r="F3802" i="2"/>
  <c r="F3820" i="2"/>
  <c r="F3838" i="2"/>
  <c r="F3856" i="2"/>
  <c r="F3866" i="2"/>
  <c r="F3884" i="2"/>
  <c r="F3902" i="2"/>
  <c r="F3920" i="2"/>
  <c r="F2728" i="2"/>
  <c r="F2938" i="2"/>
  <c r="F3178" i="2"/>
  <c r="F3300" i="2"/>
  <c r="F3336" i="2"/>
  <c r="F3410" i="2"/>
  <c r="F3446" i="2"/>
  <c r="F3578" i="2"/>
  <c r="F3596" i="2"/>
  <c r="F3614" i="2"/>
  <c r="F3632" i="2"/>
  <c r="F3706" i="2"/>
  <c r="F3724" i="2"/>
  <c r="F3742" i="2"/>
  <c r="F3760" i="2"/>
  <c r="F3834" i="2"/>
  <c r="F3852" i="2"/>
  <c r="F3898" i="2"/>
  <c r="F3914" i="2"/>
  <c r="F3940" i="2"/>
  <c r="F3964" i="2"/>
  <c r="F3976" i="2"/>
  <c r="F3988" i="2"/>
  <c r="F4000" i="2"/>
  <c r="F4032" i="2"/>
  <c r="F4064" i="2"/>
  <c r="F4096" i="2"/>
  <c r="F4128" i="2"/>
  <c r="F4158" i="2"/>
  <c r="F4168" i="2"/>
  <c r="F4186" i="2"/>
  <c r="F4204" i="2"/>
  <c r="F4222" i="2"/>
  <c r="F4232" i="2"/>
  <c r="F4250" i="2"/>
  <c r="F4268" i="2"/>
  <c r="F4286" i="2"/>
  <c r="F4296" i="2"/>
  <c r="F4314" i="2"/>
  <c r="F4332" i="2"/>
  <c r="F4350" i="2"/>
  <c r="F4360" i="2"/>
  <c r="F4378" i="2"/>
  <c r="F4396" i="2"/>
  <c r="F2738" i="2"/>
  <c r="F3136" i="2"/>
  <c r="F3180" i="2"/>
  <c r="F3222" i="2"/>
  <c r="F3264" i="2"/>
  <c r="F3338" i="2"/>
  <c r="F3374" i="2"/>
  <c r="F3484" i="2"/>
  <c r="F3520" i="2"/>
  <c r="F3602" i="2"/>
  <c r="F3620" i="2"/>
  <c r="F3638" i="2"/>
  <c r="F3656" i="2"/>
  <c r="F3730" i="2"/>
  <c r="F3748" i="2"/>
  <c r="F3766" i="2"/>
  <c r="F3784" i="2"/>
  <c r="F3858" i="2"/>
  <c r="F3870" i="2"/>
  <c r="F3886" i="2"/>
  <c r="F3900" i="2"/>
  <c r="F3930" i="2"/>
  <c r="F3952" i="2"/>
  <c r="F3966" i="2"/>
  <c r="F3978" i="2"/>
  <c r="F4002" i="2"/>
  <c r="F4012" i="2"/>
  <c r="F4022" i="2"/>
  <c r="F4034" i="2"/>
  <c r="F4044" i="2"/>
  <c r="F4054" i="2"/>
  <c r="F4066" i="2"/>
  <c r="F4076" i="2"/>
  <c r="F4086" i="2"/>
  <c r="F4098" i="2"/>
  <c r="F4108" i="2"/>
  <c r="F4118" i="2"/>
  <c r="F4130" i="2"/>
  <c r="F4140" i="2"/>
  <c r="F4150" i="2"/>
  <c r="F4160" i="2"/>
  <c r="F4178" i="2"/>
  <c r="F4196" i="2"/>
  <c r="F4214" i="2"/>
  <c r="F4224" i="2"/>
  <c r="F4242" i="2"/>
  <c r="F4260" i="2"/>
  <c r="F4278" i="2"/>
  <c r="F4288" i="2"/>
  <c r="F4306" i="2"/>
  <c r="F4324" i="2"/>
  <c r="F4342" i="2"/>
  <c r="F4352" i="2"/>
  <c r="F4370" i="2"/>
  <c r="F4388" i="2"/>
  <c r="F4406" i="2"/>
  <c r="F4416" i="2"/>
  <c r="F4434" i="2"/>
  <c r="F4452" i="2"/>
  <c r="F4470" i="2"/>
  <c r="F4480" i="2"/>
  <c r="F4498" i="2"/>
  <c r="F2810" i="2"/>
  <c r="F3100" i="2"/>
  <c r="F3146" i="2"/>
  <c r="F3272" i="2"/>
  <c r="F3346" i="2"/>
  <c r="F3382" i="2"/>
  <c r="F3492" i="2"/>
  <c r="F3528" i="2"/>
  <c r="F3548" i="2"/>
  <c r="F3566" i="2"/>
  <c r="F3584" i="2"/>
  <c r="F3658" i="2"/>
  <c r="F3676" i="2"/>
  <c r="F3694" i="2"/>
  <c r="F3712" i="2"/>
  <c r="F3786" i="2"/>
  <c r="F3804" i="2"/>
  <c r="F3822" i="2"/>
  <c r="F3840" i="2"/>
  <c r="F3872" i="2"/>
  <c r="F3916" i="2"/>
  <c r="F3942" i="2"/>
  <c r="F4024" i="2"/>
  <c r="F4056" i="2"/>
  <c r="F4088" i="2"/>
  <c r="F4120" i="2"/>
  <c r="F4152" i="2"/>
  <c r="F4170" i="2"/>
  <c r="F4188" i="2"/>
  <c r="F4206" i="2"/>
  <c r="F4216" i="2"/>
  <c r="F4234" i="2"/>
  <c r="F4252" i="2"/>
  <c r="F4270" i="2"/>
  <c r="F4280" i="2"/>
  <c r="F4298" i="2"/>
  <c r="F4316" i="2"/>
  <c r="F4334" i="2"/>
  <c r="F4344" i="2"/>
  <c r="F4362" i="2"/>
  <c r="F4380" i="2"/>
  <c r="F4398" i="2"/>
  <c r="F4408" i="2"/>
  <c r="F4426" i="2"/>
  <c r="F4444" i="2"/>
  <c r="F4462" i="2"/>
  <c r="F4472" i="2"/>
  <c r="F4490" i="2"/>
  <c r="F4508" i="2"/>
  <c r="F4516" i="2"/>
  <c r="F4524" i="2"/>
  <c r="F4532" i="2"/>
  <c r="F4540" i="2"/>
  <c r="F4548" i="2"/>
  <c r="F4556" i="2"/>
  <c r="F4564" i="2"/>
  <c r="F4572" i="2"/>
  <c r="F4580" i="2"/>
  <c r="F4588" i="2"/>
  <c r="F4596" i="2"/>
  <c r="F4604" i="2"/>
  <c r="F4612" i="2"/>
  <c r="F4620" i="2"/>
  <c r="F4628" i="2"/>
  <c r="F4636" i="2"/>
  <c r="F4644" i="2"/>
  <c r="F4652" i="2"/>
  <c r="F4660" i="2"/>
  <c r="F4668" i="2"/>
  <c r="F4676" i="2"/>
  <c r="F4684" i="2"/>
  <c r="F3148" i="2"/>
  <c r="F3190" i="2"/>
  <c r="F3232" i="2"/>
  <c r="F3274" i="2"/>
  <c r="F3310" i="2"/>
  <c r="F3420" i="2"/>
  <c r="F3456" i="2"/>
  <c r="F3530" i="2"/>
  <c r="F3586" i="2"/>
  <c r="F3604" i="2"/>
  <c r="F3622" i="2"/>
  <c r="F3640" i="2"/>
  <c r="F3714" i="2"/>
  <c r="F3732" i="2"/>
  <c r="F3750" i="2"/>
  <c r="F3768" i="2"/>
  <c r="F3842" i="2"/>
  <c r="F3860" i="2"/>
  <c r="F3876" i="2"/>
  <c r="F3888" i="2"/>
  <c r="F3904" i="2"/>
  <c r="F3918" i="2"/>
  <c r="F3932" i="2"/>
  <c r="F3968" i="2"/>
  <c r="F3980" i="2"/>
  <c r="F3994" i="2"/>
  <c r="F4004" i="2"/>
  <c r="F4014" i="2"/>
  <c r="F4026" i="2"/>
  <c r="F4036" i="2"/>
  <c r="F4046" i="2"/>
  <c r="F4058" i="2"/>
  <c r="F4068" i="2"/>
  <c r="F4078" i="2"/>
  <c r="F4090" i="2"/>
  <c r="F4100" i="2"/>
  <c r="F4110" i="2"/>
  <c r="F4122" i="2"/>
  <c r="F4132" i="2"/>
  <c r="F4142" i="2"/>
  <c r="F4162" i="2"/>
  <c r="F4180" i="2"/>
  <c r="F4198" i="2"/>
  <c r="F4208" i="2"/>
  <c r="F4226" i="2"/>
  <c r="F4244" i="2"/>
  <c r="F4262" i="2"/>
  <c r="F4272" i="2"/>
  <c r="F4290" i="2"/>
  <c r="F4308" i="2"/>
  <c r="F4326" i="2"/>
  <c r="F4336" i="2"/>
  <c r="F4354" i="2"/>
  <c r="F4372" i="2"/>
  <c r="F4390" i="2"/>
  <c r="F2408" i="2"/>
  <c r="F3242" i="2"/>
  <c r="F3282" i="2"/>
  <c r="F3318" i="2"/>
  <c r="F3428" i="2"/>
  <c r="F3464" i="2"/>
  <c r="F3550" i="2"/>
  <c r="F3568" i="2"/>
  <c r="F3642" i="2"/>
  <c r="F3660" i="2"/>
  <c r="F3678" i="2"/>
  <c r="F3696" i="2"/>
  <c r="F3770" i="2"/>
  <c r="F3788" i="2"/>
  <c r="F3806" i="2"/>
  <c r="F3824" i="2"/>
  <c r="F3906" i="2"/>
  <c r="F3922" i="2"/>
  <c r="F3946" i="2"/>
  <c r="F3958" i="2"/>
  <c r="F3970" i="2"/>
  <c r="F3982" i="2"/>
  <c r="F4016" i="2"/>
  <c r="F4048" i="2"/>
  <c r="F4080" i="2"/>
  <c r="F4112" i="2"/>
  <c r="F4144" i="2"/>
  <c r="F4154" i="2"/>
  <c r="F4172" i="2"/>
  <c r="F4190" i="2"/>
  <c r="F4200" i="2"/>
  <c r="F4218" i="2"/>
  <c r="F4236" i="2"/>
  <c r="F4254" i="2"/>
  <c r="F4264" i="2"/>
  <c r="F4282" i="2"/>
  <c r="F4300" i="2"/>
  <c r="F4318" i="2"/>
  <c r="F4328" i="2"/>
  <c r="F4346" i="2"/>
  <c r="F4364" i="2"/>
  <c r="F4382" i="2"/>
  <c r="F4392" i="2"/>
  <c r="F4410" i="2"/>
  <c r="F4428" i="2"/>
  <c r="F4446" i="2"/>
  <c r="F4456" i="2"/>
  <c r="F4474" i="2"/>
  <c r="F4492" i="2"/>
  <c r="F2458" i="2"/>
  <c r="F2856" i="2"/>
  <c r="F3112" i="2"/>
  <c r="F3158" i="2"/>
  <c r="F3200" i="2"/>
  <c r="F3244" i="2"/>
  <c r="F3356" i="2"/>
  <c r="F3392" i="2"/>
  <c r="F3466" i="2"/>
  <c r="F3502" i="2"/>
  <c r="F3538" i="2"/>
  <c r="F3556" i="2"/>
  <c r="F3574" i="2"/>
  <c r="F3592" i="2"/>
  <c r="F3666" i="2"/>
  <c r="F3684" i="2"/>
  <c r="F3702" i="2"/>
  <c r="F3720" i="2"/>
  <c r="F3794" i="2"/>
  <c r="F3812" i="2"/>
  <c r="F3830" i="2"/>
  <c r="F3848" i="2"/>
  <c r="F3878" i="2"/>
  <c r="F3894" i="2"/>
  <c r="F3934" i="2"/>
  <c r="F3948" i="2"/>
  <c r="F3984" i="2"/>
  <c r="F3996" i="2"/>
  <c r="F4006" i="2"/>
  <c r="F4018" i="2"/>
  <c r="F4028" i="2"/>
  <c r="F4038" i="2"/>
  <c r="F4050" i="2"/>
  <c r="F4060" i="2"/>
  <c r="F4070" i="2"/>
  <c r="F4082" i="2"/>
  <c r="F4092" i="2"/>
  <c r="F4102" i="2"/>
  <c r="F4114" i="2"/>
  <c r="F4124" i="2"/>
  <c r="F4134" i="2"/>
  <c r="F4146" i="2"/>
  <c r="F4164" i="2"/>
  <c r="F4182" i="2"/>
  <c r="F4192" i="2"/>
  <c r="F4210" i="2"/>
  <c r="F4228" i="2"/>
  <c r="F4246" i="2"/>
  <c r="F4256" i="2"/>
  <c r="F4274" i="2"/>
  <c r="F4292" i="2"/>
  <c r="F4310" i="2"/>
  <c r="F4320" i="2"/>
  <c r="F4338" i="2"/>
  <c r="F4356" i="2"/>
  <c r="F4374" i="2"/>
  <c r="F4384" i="2"/>
  <c r="F4402" i="2"/>
  <c r="F4420" i="2"/>
  <c r="F4438" i="2"/>
  <c r="F4448" i="2"/>
  <c r="F4466" i="2"/>
  <c r="F4484" i="2"/>
  <c r="F4502" i="2"/>
  <c r="F2642" i="2"/>
  <c r="F2896" i="2"/>
  <c r="F3210" i="2"/>
  <c r="F3364" i="2"/>
  <c r="F3400" i="2"/>
  <c r="F3474" i="2"/>
  <c r="F3510" i="2"/>
  <c r="F3594" i="2"/>
  <c r="F3612" i="2"/>
  <c r="F3630" i="2"/>
  <c r="F3648" i="2"/>
  <c r="F3722" i="2"/>
  <c r="F3740" i="2"/>
  <c r="F3758" i="2"/>
  <c r="F3776" i="2"/>
  <c r="F3850" i="2"/>
  <c r="F3924" i="2"/>
  <c r="F3936" i="2"/>
  <c r="F3960" i="2"/>
  <c r="F3986" i="2"/>
  <c r="F4008" i="2"/>
  <c r="F4040" i="2"/>
  <c r="F4072" i="2"/>
  <c r="F4104" i="2"/>
  <c r="F4136" i="2"/>
  <c r="F4156" i="2"/>
  <c r="F4174" i="2"/>
  <c r="F4184" i="2"/>
  <c r="F4202" i="2"/>
  <c r="F4220" i="2"/>
  <c r="F4238" i="2"/>
  <c r="F4248" i="2"/>
  <c r="F4266" i="2"/>
  <c r="F4284" i="2"/>
  <c r="F4302" i="2"/>
  <c r="F4312" i="2"/>
  <c r="F4330" i="2"/>
  <c r="F4348" i="2"/>
  <c r="F4366" i="2"/>
  <c r="F4376" i="2"/>
  <c r="F4394" i="2"/>
  <c r="F4412" i="2"/>
  <c r="F4430" i="2"/>
  <c r="F4440" i="2"/>
  <c r="F4458" i="2"/>
  <c r="F4476" i="2"/>
  <c r="F4494" i="2"/>
  <c r="F4504" i="2"/>
  <c r="F4512" i="2"/>
  <c r="F4520" i="2"/>
  <c r="F4528" i="2"/>
  <c r="F4536" i="2"/>
  <c r="F4544" i="2"/>
  <c r="F4552" i="2"/>
  <c r="F4560" i="2"/>
  <c r="F4568" i="2"/>
  <c r="F4576" i="2"/>
  <c r="F4584" i="2"/>
  <c r="F4592" i="2"/>
  <c r="F4600" i="2"/>
  <c r="F4608" i="2"/>
  <c r="F4616" i="2"/>
  <c r="F4624" i="2"/>
  <c r="F4632" i="2"/>
  <c r="F4640" i="2"/>
  <c r="F4648" i="2"/>
  <c r="F4656" i="2"/>
  <c r="F4664" i="2"/>
  <c r="F4672" i="2"/>
  <c r="F3168" i="2"/>
  <c r="F3650" i="2"/>
  <c r="F3796" i="2"/>
  <c r="F4020" i="2"/>
  <c r="F4106" i="2"/>
  <c r="F4258" i="2"/>
  <c r="F4400" i="2"/>
  <c r="F4424" i="2"/>
  <c r="F4450" i="2"/>
  <c r="F4514" i="2"/>
  <c r="F4530" i="2"/>
  <c r="F4546" i="2"/>
  <c r="F4562" i="2"/>
  <c r="F4578" i="2"/>
  <c r="F4594" i="2"/>
  <c r="F4610" i="2"/>
  <c r="F4626" i="2"/>
  <c r="F4642" i="2"/>
  <c r="F4658" i="2"/>
  <c r="F4674" i="2"/>
  <c r="F4688" i="2"/>
  <c r="F4698" i="2"/>
  <c r="F4720" i="2"/>
  <c r="F4730" i="2"/>
  <c r="F4752" i="2"/>
  <c r="F4762" i="2"/>
  <c r="F4784" i="2"/>
  <c r="F4794" i="2"/>
  <c r="F4816" i="2"/>
  <c r="F4826" i="2"/>
  <c r="F4848" i="2"/>
  <c r="F4858" i="2"/>
  <c r="F4880" i="2"/>
  <c r="F4890" i="2"/>
  <c r="F4912" i="2"/>
  <c r="F4922" i="2"/>
  <c r="F4944" i="2"/>
  <c r="F4954" i="2"/>
  <c r="F4976" i="2"/>
  <c r="F4986" i="2"/>
  <c r="F5008" i="2"/>
  <c r="F5018" i="2"/>
  <c r="F5040" i="2"/>
  <c r="F5050" i="2"/>
  <c r="F5072" i="2"/>
  <c r="F5082" i="2"/>
  <c r="F5100" i="2"/>
  <c r="F5108" i="2"/>
  <c r="F5116" i="2"/>
  <c r="F5124" i="2"/>
  <c r="F5132" i="2"/>
  <c r="F5140" i="2"/>
  <c r="F5148" i="2"/>
  <c r="F5156" i="2"/>
  <c r="F5164" i="2"/>
  <c r="F5172" i="2"/>
  <c r="F5180" i="2"/>
  <c r="F5188" i="2"/>
  <c r="F5196" i="2"/>
  <c r="F5204" i="2"/>
  <c r="F5212" i="2"/>
  <c r="F5220" i="2"/>
  <c r="F5228" i="2"/>
  <c r="F5236" i="2"/>
  <c r="F5244" i="2"/>
  <c r="F5252" i="2"/>
  <c r="F5260" i="2"/>
  <c r="F5268" i="2"/>
  <c r="F5276" i="2"/>
  <c r="F5284" i="2"/>
  <c r="F5292" i="2"/>
  <c r="F5300" i="2"/>
  <c r="F5308" i="2"/>
  <c r="F5316" i="2"/>
  <c r="F5324" i="2"/>
  <c r="F5332" i="2"/>
  <c r="F5340" i="2"/>
  <c r="F5348" i="2"/>
  <c r="F5356" i="2"/>
  <c r="F3212" i="2"/>
  <c r="F3668" i="2"/>
  <c r="F3814" i="2"/>
  <c r="F4030" i="2"/>
  <c r="F4116" i="2"/>
  <c r="F4194" i="2"/>
  <c r="F4340" i="2"/>
  <c r="F4404" i="2"/>
  <c r="F4500" i="2"/>
  <c r="F4700" i="2"/>
  <c r="F4710" i="2"/>
  <c r="F4732" i="2"/>
  <c r="F4742" i="2"/>
  <c r="F4764" i="2"/>
  <c r="F4774" i="2"/>
  <c r="F4796" i="2"/>
  <c r="F4806" i="2"/>
  <c r="F4828" i="2"/>
  <c r="F4838" i="2"/>
  <c r="F4860" i="2"/>
  <c r="F4870" i="2"/>
  <c r="F4892" i="2"/>
  <c r="F4902" i="2"/>
  <c r="F4924" i="2"/>
  <c r="F4934" i="2"/>
  <c r="F4956" i="2"/>
  <c r="F4966" i="2"/>
  <c r="F4988" i="2"/>
  <c r="F4998" i="2"/>
  <c r="F5020" i="2"/>
  <c r="F5030" i="2"/>
  <c r="F5052" i="2"/>
  <c r="F5062" i="2"/>
  <c r="F5092" i="2"/>
  <c r="F3254" i="2"/>
  <c r="F3540" i="2"/>
  <c r="F3686" i="2"/>
  <c r="F3832" i="2"/>
  <c r="F3950" i="2"/>
  <c r="F4042" i="2"/>
  <c r="F4126" i="2"/>
  <c r="F4276" i="2"/>
  <c r="F4432" i="2"/>
  <c r="F4454" i="2"/>
  <c r="F4478" i="2"/>
  <c r="F4518" i="2"/>
  <c r="F4534" i="2"/>
  <c r="F4550" i="2"/>
  <c r="F4566" i="2"/>
  <c r="F4582" i="2"/>
  <c r="F4598" i="2"/>
  <c r="F4614" i="2"/>
  <c r="F4630" i="2"/>
  <c r="F4646" i="2"/>
  <c r="F4662" i="2"/>
  <c r="F4678" i="2"/>
  <c r="F4690" i="2"/>
  <c r="F4712" i="2"/>
  <c r="F4722" i="2"/>
  <c r="F4744" i="2"/>
  <c r="F4754" i="2"/>
  <c r="F4776" i="2"/>
  <c r="F4786" i="2"/>
  <c r="F4808" i="2"/>
  <c r="F4818" i="2"/>
  <c r="F4840" i="2"/>
  <c r="F4850" i="2"/>
  <c r="F4872" i="2"/>
  <c r="F4882" i="2"/>
  <c r="F4904" i="2"/>
  <c r="F4914" i="2"/>
  <c r="F4936" i="2"/>
  <c r="F4946" i="2"/>
  <c r="F4968" i="2"/>
  <c r="F4978" i="2"/>
  <c r="F5000" i="2"/>
  <c r="F5010" i="2"/>
  <c r="F5032" i="2"/>
  <c r="F5042" i="2"/>
  <c r="F5064" i="2"/>
  <c r="F3292" i="2"/>
  <c r="F3558" i="2"/>
  <c r="F3704" i="2"/>
  <c r="F3962" i="2"/>
  <c r="F4052" i="2"/>
  <c r="F4138" i="2"/>
  <c r="F4212" i="2"/>
  <c r="F4358" i="2"/>
  <c r="F4482" i="2"/>
  <c r="F4680" i="2"/>
  <c r="F4692" i="2"/>
  <c r="F4702" i="2"/>
  <c r="F4724" i="2"/>
  <c r="F4734" i="2"/>
  <c r="F4756" i="2"/>
  <c r="F4766" i="2"/>
  <c r="F4788" i="2"/>
  <c r="F4798" i="2"/>
  <c r="F4820" i="2"/>
  <c r="F4830" i="2"/>
  <c r="F4852" i="2"/>
  <c r="F4862" i="2"/>
  <c r="F4884" i="2"/>
  <c r="F4894" i="2"/>
  <c r="F4916" i="2"/>
  <c r="F4926" i="2"/>
  <c r="F4948" i="2"/>
  <c r="F4958" i="2"/>
  <c r="F4980" i="2"/>
  <c r="F4990" i="2"/>
  <c r="F5012" i="2"/>
  <c r="F5022" i="2"/>
  <c r="F5044" i="2"/>
  <c r="F5054" i="2"/>
  <c r="F5076" i="2"/>
  <c r="F5094" i="2"/>
  <c r="F3328" i="2"/>
  <c r="F3576" i="2"/>
  <c r="F3868" i="2"/>
  <c r="F4062" i="2"/>
  <c r="F4148" i="2"/>
  <c r="F4294" i="2"/>
  <c r="F4368" i="2"/>
  <c r="F4436" i="2"/>
  <c r="F4460" i="2"/>
  <c r="F4486" i="2"/>
  <c r="F4506" i="2"/>
  <c r="F4522" i="2"/>
  <c r="F4538" i="2"/>
  <c r="F4554" i="2"/>
  <c r="F4570" i="2"/>
  <c r="F4586" i="2"/>
  <c r="F4602" i="2"/>
  <c r="F4618" i="2"/>
  <c r="F4634" i="2"/>
  <c r="F4650" i="2"/>
  <c r="F4666" i="2"/>
  <c r="F4704" i="2"/>
  <c r="F4714" i="2"/>
  <c r="F4736" i="2"/>
  <c r="F4746" i="2"/>
  <c r="F4768" i="2"/>
  <c r="F4778" i="2"/>
  <c r="F4800" i="2"/>
  <c r="F4810" i="2"/>
  <c r="F4832" i="2"/>
  <c r="F4842" i="2"/>
  <c r="F4864" i="2"/>
  <c r="F4874" i="2"/>
  <c r="F4896" i="2"/>
  <c r="F4906" i="2"/>
  <c r="F4928" i="2"/>
  <c r="F4938" i="2"/>
  <c r="F4960" i="2"/>
  <c r="F4970" i="2"/>
  <c r="F4992" i="2"/>
  <c r="F5002" i="2"/>
  <c r="F5024" i="2"/>
  <c r="F5034" i="2"/>
  <c r="F5056" i="2"/>
  <c r="F5066" i="2"/>
  <c r="F2898" i="2"/>
  <c r="F3882" i="2"/>
  <c r="F4074" i="2"/>
  <c r="F4230" i="2"/>
  <c r="F4304" i="2"/>
  <c r="F4414" i="2"/>
  <c r="F4464" i="2"/>
  <c r="F4488" i="2"/>
  <c r="F4682" i="2"/>
  <c r="F4694" i="2"/>
  <c r="F4716" i="2"/>
  <c r="F4726" i="2"/>
  <c r="F4748" i="2"/>
  <c r="F4758" i="2"/>
  <c r="F4780" i="2"/>
  <c r="F4790" i="2"/>
  <c r="F4812" i="2"/>
  <c r="F4822" i="2"/>
  <c r="F4844" i="2"/>
  <c r="F4854" i="2"/>
  <c r="F4876" i="2"/>
  <c r="F4886" i="2"/>
  <c r="F4908" i="2"/>
  <c r="F4918" i="2"/>
  <c r="F4940" i="2"/>
  <c r="F4950" i="2"/>
  <c r="F4972" i="2"/>
  <c r="F4982" i="2"/>
  <c r="F5004" i="2"/>
  <c r="F5014" i="2"/>
  <c r="F5036" i="2"/>
  <c r="F5046" i="2"/>
  <c r="F5068" i="2"/>
  <c r="F5078" i="2"/>
  <c r="F5088" i="2"/>
  <c r="F3402" i="2"/>
  <c r="F3896" i="2"/>
  <c r="F3998" i="2"/>
  <c r="F4084" i="2"/>
  <c r="F4166" i="2"/>
  <c r="F4240" i="2"/>
  <c r="F4386" i="2"/>
  <c r="F4418" i="2"/>
  <c r="F4442" i="2"/>
  <c r="F4468" i="2"/>
  <c r="F4510" i="2"/>
  <c r="F4526" i="2"/>
  <c r="F4542" i="2"/>
  <c r="F4558" i="2"/>
  <c r="F4574" i="2"/>
  <c r="F4590" i="2"/>
  <c r="F4606" i="2"/>
  <c r="F4622" i="2"/>
  <c r="F4638" i="2"/>
  <c r="F4654" i="2"/>
  <c r="F4670" i="2"/>
  <c r="F4696" i="2"/>
  <c r="F4706" i="2"/>
  <c r="F4728" i="2"/>
  <c r="F4738" i="2"/>
  <c r="F4760" i="2"/>
  <c r="F4770" i="2"/>
  <c r="F4792" i="2"/>
  <c r="F4802" i="2"/>
  <c r="F4824" i="2"/>
  <c r="F4834" i="2"/>
  <c r="F4856" i="2"/>
  <c r="F4866" i="2"/>
  <c r="F4888" i="2"/>
  <c r="F4898" i="2"/>
  <c r="F4920" i="2"/>
  <c r="F4930" i="2"/>
  <c r="F4952" i="2"/>
  <c r="F4962" i="2"/>
  <c r="F4984" i="2"/>
  <c r="F4994" i="2"/>
  <c r="F5016" i="2"/>
  <c r="F5026" i="2"/>
  <c r="F5048" i="2"/>
  <c r="F5058" i="2"/>
  <c r="F5080" i="2"/>
  <c r="F5098" i="2"/>
  <c r="F5106" i="2"/>
  <c r="F5114" i="2"/>
  <c r="F5122" i="2"/>
  <c r="F5130" i="2"/>
  <c r="F5138" i="2"/>
  <c r="F5146" i="2"/>
  <c r="F5154" i="2"/>
  <c r="F5162" i="2"/>
  <c r="F5170" i="2"/>
  <c r="F5178" i="2"/>
  <c r="F5186" i="2"/>
  <c r="F5194" i="2"/>
  <c r="F5202" i="2"/>
  <c r="F5210" i="2"/>
  <c r="F5218" i="2"/>
  <c r="F5226" i="2"/>
  <c r="F5234" i="2"/>
  <c r="F5242" i="2"/>
  <c r="F5250" i="2"/>
  <c r="F5258" i="2"/>
  <c r="F5266" i="2"/>
  <c r="F5274" i="2"/>
  <c r="F5282" i="2"/>
  <c r="F5290" i="2"/>
  <c r="F5298" i="2"/>
  <c r="F5306" i="2"/>
  <c r="F5314" i="2"/>
  <c r="F5322" i="2"/>
  <c r="F5330" i="2"/>
  <c r="F5338" i="2"/>
  <c r="F3912" i="2"/>
  <c r="F4708" i="2"/>
  <c r="F4878" i="2"/>
  <c r="F4964" i="2"/>
  <c r="F5090" i="2"/>
  <c r="F5112" i="2"/>
  <c r="F5134" i="2"/>
  <c r="F5176" i="2"/>
  <c r="F5198" i="2"/>
  <c r="F5240" i="2"/>
  <c r="F5262" i="2"/>
  <c r="F5304" i="2"/>
  <c r="F5326" i="2"/>
  <c r="F5346" i="2"/>
  <c r="F5362" i="2"/>
  <c r="F5374" i="2"/>
  <c r="F5400" i="2"/>
  <c r="F5412" i="2"/>
  <c r="F5426" i="2"/>
  <c r="F5438" i="2"/>
  <c r="F5464" i="2"/>
  <c r="F5476" i="2"/>
  <c r="F5490" i="2"/>
  <c r="F5502" i="2"/>
  <c r="F5528" i="2"/>
  <c r="F5540" i="2"/>
  <c r="F5554" i="2"/>
  <c r="F5566" i="2"/>
  <c r="F5592" i="2"/>
  <c r="F5604" i="2"/>
  <c r="F5618" i="2"/>
  <c r="F5630" i="2"/>
  <c r="F5656" i="2"/>
  <c r="F5668" i="2"/>
  <c r="F5682" i="2"/>
  <c r="F5694" i="2"/>
  <c r="F5720" i="2"/>
  <c r="F5732" i="2"/>
  <c r="F5746" i="2"/>
  <c r="F5758" i="2"/>
  <c r="F5784" i="2"/>
  <c r="F5796" i="2"/>
  <c r="F5810" i="2"/>
  <c r="F5822" i="2"/>
  <c r="F5848" i="2"/>
  <c r="F5860" i="2"/>
  <c r="F5874" i="2"/>
  <c r="F5886" i="2"/>
  <c r="F5912" i="2"/>
  <c r="F5924" i="2"/>
  <c r="F5938" i="2"/>
  <c r="F5950" i="2"/>
  <c r="F5976" i="2"/>
  <c r="F5988" i="2"/>
  <c r="F6002" i="2"/>
  <c r="F6014" i="2"/>
  <c r="F6040" i="2"/>
  <c r="F6052" i="2"/>
  <c r="F6066" i="2"/>
  <c r="F6078" i="2"/>
  <c r="F6104" i="2"/>
  <c r="F6116" i="2"/>
  <c r="F6130" i="2"/>
  <c r="F6142" i="2"/>
  <c r="F6168" i="2"/>
  <c r="F6180" i="2"/>
  <c r="F6194" i="2"/>
  <c r="F6206" i="2"/>
  <c r="F6232" i="2"/>
  <c r="F6244" i="2"/>
  <c r="F6258" i="2"/>
  <c r="F6270" i="2"/>
  <c r="F6296" i="2"/>
  <c r="F6308" i="2"/>
  <c r="F6322" i="2"/>
  <c r="F6334" i="2"/>
  <c r="F6360" i="2"/>
  <c r="F6372" i="2"/>
  <c r="F6386" i="2"/>
  <c r="F6398" i="2"/>
  <c r="F6424" i="2"/>
  <c r="F6436" i="2"/>
  <c r="F6450" i="2"/>
  <c r="F6462" i="2"/>
  <c r="F6488" i="2"/>
  <c r="F6500" i="2"/>
  <c r="F6514" i="2"/>
  <c r="F6526" i="2"/>
  <c r="F6552" i="2"/>
  <c r="F6564" i="2"/>
  <c r="F6578" i="2"/>
  <c r="F6590" i="2"/>
  <c r="F6616" i="2"/>
  <c r="F6628" i="2"/>
  <c r="F6642" i="2"/>
  <c r="F6654" i="2"/>
  <c r="F6680" i="2"/>
  <c r="F6692" i="2"/>
  <c r="F6706" i="2"/>
  <c r="F6718" i="2"/>
  <c r="F6744" i="2"/>
  <c r="F6756" i="2"/>
  <c r="F6770" i="2"/>
  <c r="F6782" i="2"/>
  <c r="F6808" i="2"/>
  <c r="F6820" i="2"/>
  <c r="F6834" i="2"/>
  <c r="F6846" i="2"/>
  <c r="F6872" i="2"/>
  <c r="F6884" i="2"/>
  <c r="F6898" i="2"/>
  <c r="F6910" i="2"/>
  <c r="F6936" i="2"/>
  <c r="F6948" i="2"/>
  <c r="F6962" i="2"/>
  <c r="F6974" i="2"/>
  <c r="F7000" i="2"/>
  <c r="F7012" i="2"/>
  <c r="F7026" i="2"/>
  <c r="F7038" i="2"/>
  <c r="F7062" i="2"/>
  <c r="F7072" i="2"/>
  <c r="F7094" i="2"/>
  <c r="F7104" i="2"/>
  <c r="F7126" i="2"/>
  <c r="F7136" i="2"/>
  <c r="F7158" i="2"/>
  <c r="F7168" i="2"/>
  <c r="F7190" i="2"/>
  <c r="F7200" i="2"/>
  <c r="F7222" i="2"/>
  <c r="F7232" i="2"/>
  <c r="F7254" i="2"/>
  <c r="F7264" i="2"/>
  <c r="F7286" i="2"/>
  <c r="F7296" i="2"/>
  <c r="F4010" i="2"/>
  <c r="F4718" i="2"/>
  <c r="F4804" i="2"/>
  <c r="F4974" i="2"/>
  <c r="F5060" i="2"/>
  <c r="F5136" i="2"/>
  <c r="F5158" i="2"/>
  <c r="F5200" i="2"/>
  <c r="F5222" i="2"/>
  <c r="F5264" i="2"/>
  <c r="F5286" i="2"/>
  <c r="F5328" i="2"/>
  <c r="F5376" i="2"/>
  <c r="F5388" i="2"/>
  <c r="F5402" i="2"/>
  <c r="F5414" i="2"/>
  <c r="F5440" i="2"/>
  <c r="F5452" i="2"/>
  <c r="F5466" i="2"/>
  <c r="F5478" i="2"/>
  <c r="F5504" i="2"/>
  <c r="F5516" i="2"/>
  <c r="F5530" i="2"/>
  <c r="F5542" i="2"/>
  <c r="F5568" i="2"/>
  <c r="F5580" i="2"/>
  <c r="F5594" i="2"/>
  <c r="F5606" i="2"/>
  <c r="F5632" i="2"/>
  <c r="F5644" i="2"/>
  <c r="F5658" i="2"/>
  <c r="F5670" i="2"/>
  <c r="F5696" i="2"/>
  <c r="F5708" i="2"/>
  <c r="F5722" i="2"/>
  <c r="F5734" i="2"/>
  <c r="F5760" i="2"/>
  <c r="F5772" i="2"/>
  <c r="F5786" i="2"/>
  <c r="F5798" i="2"/>
  <c r="F5824" i="2"/>
  <c r="F5836" i="2"/>
  <c r="F5850" i="2"/>
  <c r="F5862" i="2"/>
  <c r="F5888" i="2"/>
  <c r="F5900" i="2"/>
  <c r="F5914" i="2"/>
  <c r="F5926" i="2"/>
  <c r="F5952" i="2"/>
  <c r="F5964" i="2"/>
  <c r="F5978" i="2"/>
  <c r="F5990" i="2"/>
  <c r="F6016" i="2"/>
  <c r="F6028" i="2"/>
  <c r="F6042" i="2"/>
  <c r="F6054" i="2"/>
  <c r="F6080" i="2"/>
  <c r="F6092" i="2"/>
  <c r="F6106" i="2"/>
  <c r="F6118" i="2"/>
  <c r="F6144" i="2"/>
  <c r="F6156" i="2"/>
  <c r="F6170" i="2"/>
  <c r="F6182" i="2"/>
  <c r="F6208" i="2"/>
  <c r="F6220" i="2"/>
  <c r="F6234" i="2"/>
  <c r="F6246" i="2"/>
  <c r="F6272" i="2"/>
  <c r="F6284" i="2"/>
  <c r="F6298" i="2"/>
  <c r="F6310" i="2"/>
  <c r="F6336" i="2"/>
  <c r="F6348" i="2"/>
  <c r="F6362" i="2"/>
  <c r="F6374" i="2"/>
  <c r="F6400" i="2"/>
  <c r="F6412" i="2"/>
  <c r="F6426" i="2"/>
  <c r="F6438" i="2"/>
  <c r="F6464" i="2"/>
  <c r="F6476" i="2"/>
  <c r="F6490" i="2"/>
  <c r="F6502" i="2"/>
  <c r="F6528" i="2"/>
  <c r="F6540" i="2"/>
  <c r="F6554" i="2"/>
  <c r="F6566" i="2"/>
  <c r="F6592" i="2"/>
  <c r="F6604" i="2"/>
  <c r="F6618" i="2"/>
  <c r="F6630" i="2"/>
  <c r="F6656" i="2"/>
  <c r="F6668" i="2"/>
  <c r="F6682" i="2"/>
  <c r="F6694" i="2"/>
  <c r="F6720" i="2"/>
  <c r="F6732" i="2"/>
  <c r="F6746" i="2"/>
  <c r="F6758" i="2"/>
  <c r="F6784" i="2"/>
  <c r="F6796" i="2"/>
  <c r="F6810" i="2"/>
  <c r="F6822" i="2"/>
  <c r="F6848" i="2"/>
  <c r="F6860" i="2"/>
  <c r="F6874" i="2"/>
  <c r="F6886" i="2"/>
  <c r="F6912" i="2"/>
  <c r="F6924" i="2"/>
  <c r="F6938" i="2"/>
  <c r="F6950" i="2"/>
  <c r="F6976" i="2"/>
  <c r="F6988" i="2"/>
  <c r="F7002" i="2"/>
  <c r="F7014" i="2"/>
  <c r="F7040" i="2"/>
  <c r="F7052" i="2"/>
  <c r="F7074" i="2"/>
  <c r="F7084" i="2"/>
  <c r="F7106" i="2"/>
  <c r="F7116" i="2"/>
  <c r="F7138" i="2"/>
  <c r="F7148" i="2"/>
  <c r="F7170" i="2"/>
  <c r="F7180" i="2"/>
  <c r="F7202" i="2"/>
  <c r="F7212" i="2"/>
  <c r="F7234" i="2"/>
  <c r="F7244" i="2"/>
  <c r="F7266" i="2"/>
  <c r="F7276" i="2"/>
  <c r="F7298" i="2"/>
  <c r="F7306" i="2"/>
  <c r="F7314" i="2"/>
  <c r="F7322" i="2"/>
  <c r="F7330" i="2"/>
  <c r="F7338" i="2"/>
  <c r="F7346" i="2"/>
  <c r="F7354" i="2"/>
  <c r="F7362" i="2"/>
  <c r="F4094" i="2"/>
  <c r="F4496" i="2"/>
  <c r="F4814" i="2"/>
  <c r="F4900" i="2"/>
  <c r="F5070" i="2"/>
  <c r="F5096" i="2"/>
  <c r="F5118" i="2"/>
  <c r="F5160" i="2"/>
  <c r="F5182" i="2"/>
  <c r="F5224" i="2"/>
  <c r="F5246" i="2"/>
  <c r="F5288" i="2"/>
  <c r="F5310" i="2"/>
  <c r="F5350" i="2"/>
  <c r="F5364" i="2"/>
  <c r="F5378" i="2"/>
  <c r="F5390" i="2"/>
  <c r="F5416" i="2"/>
  <c r="F5428" i="2"/>
  <c r="F5442" i="2"/>
  <c r="F5454" i="2"/>
  <c r="F5480" i="2"/>
  <c r="F5492" i="2"/>
  <c r="F5506" i="2"/>
  <c r="F5518" i="2"/>
  <c r="F5544" i="2"/>
  <c r="F5556" i="2"/>
  <c r="F5570" i="2"/>
  <c r="F5582" i="2"/>
  <c r="F5608" i="2"/>
  <c r="F5620" i="2"/>
  <c r="F5634" i="2"/>
  <c r="F5646" i="2"/>
  <c r="F5672" i="2"/>
  <c r="F5684" i="2"/>
  <c r="F5698" i="2"/>
  <c r="F5710" i="2"/>
  <c r="F5736" i="2"/>
  <c r="F5748" i="2"/>
  <c r="F5762" i="2"/>
  <c r="F5774" i="2"/>
  <c r="F5800" i="2"/>
  <c r="F5812" i="2"/>
  <c r="F5826" i="2"/>
  <c r="F5838" i="2"/>
  <c r="F5864" i="2"/>
  <c r="F5876" i="2"/>
  <c r="F5890" i="2"/>
  <c r="F5902" i="2"/>
  <c r="F5928" i="2"/>
  <c r="F5940" i="2"/>
  <c r="F5954" i="2"/>
  <c r="F5966" i="2"/>
  <c r="F5992" i="2"/>
  <c r="F6004" i="2"/>
  <c r="F6018" i="2"/>
  <c r="F6030" i="2"/>
  <c r="F6056" i="2"/>
  <c r="F6068" i="2"/>
  <c r="F6082" i="2"/>
  <c r="F6094" i="2"/>
  <c r="F6120" i="2"/>
  <c r="F6132" i="2"/>
  <c r="F6146" i="2"/>
  <c r="F6158" i="2"/>
  <c r="F6184" i="2"/>
  <c r="F6196" i="2"/>
  <c r="F6210" i="2"/>
  <c r="F6222" i="2"/>
  <c r="F6248" i="2"/>
  <c r="F6260" i="2"/>
  <c r="F6274" i="2"/>
  <c r="F6286" i="2"/>
  <c r="F6312" i="2"/>
  <c r="F6324" i="2"/>
  <c r="F6338" i="2"/>
  <c r="F6350" i="2"/>
  <c r="F6376" i="2"/>
  <c r="F6388" i="2"/>
  <c r="F6402" i="2"/>
  <c r="F6414" i="2"/>
  <c r="F6440" i="2"/>
  <c r="F6452" i="2"/>
  <c r="F6466" i="2"/>
  <c r="F6478" i="2"/>
  <c r="F6504" i="2"/>
  <c r="F6516" i="2"/>
  <c r="F6530" i="2"/>
  <c r="F6542" i="2"/>
  <c r="F6568" i="2"/>
  <c r="F6580" i="2"/>
  <c r="F6594" i="2"/>
  <c r="F6606" i="2"/>
  <c r="F6632" i="2"/>
  <c r="F6644" i="2"/>
  <c r="F6658" i="2"/>
  <c r="F6670" i="2"/>
  <c r="F6696" i="2"/>
  <c r="F6708" i="2"/>
  <c r="F6722" i="2"/>
  <c r="F6734" i="2"/>
  <c r="F6760" i="2"/>
  <c r="F6772" i="2"/>
  <c r="F6786" i="2"/>
  <c r="F6798" i="2"/>
  <c r="F6824" i="2"/>
  <c r="F6836" i="2"/>
  <c r="F6850" i="2"/>
  <c r="F6862" i="2"/>
  <c r="F6888" i="2"/>
  <c r="F6900" i="2"/>
  <c r="F6914" i="2"/>
  <c r="F6926" i="2"/>
  <c r="F6952" i="2"/>
  <c r="F6964" i="2"/>
  <c r="F6978" i="2"/>
  <c r="F6990" i="2"/>
  <c r="F7016" i="2"/>
  <c r="F7028" i="2"/>
  <c r="F7042" i="2"/>
  <c r="F7054" i="2"/>
  <c r="F7064" i="2"/>
  <c r="F7086" i="2"/>
  <c r="F7096" i="2"/>
  <c r="F7118" i="2"/>
  <c r="F7128" i="2"/>
  <c r="F7150" i="2"/>
  <c r="F7160" i="2"/>
  <c r="F4176" i="2"/>
  <c r="F4740" i="2"/>
  <c r="F4910" i="2"/>
  <c r="F4996" i="2"/>
  <c r="F5074" i="2"/>
  <c r="F5120" i="2"/>
  <c r="F5142" i="2"/>
  <c r="F5184" i="2"/>
  <c r="F5206" i="2"/>
  <c r="F5248" i="2"/>
  <c r="F5270" i="2"/>
  <c r="F5312" i="2"/>
  <c r="F5334" i="2"/>
  <c r="F5352" i="2"/>
  <c r="F5366" i="2"/>
  <c r="F5392" i="2"/>
  <c r="F5404" i="2"/>
  <c r="F5418" i="2"/>
  <c r="F5430" i="2"/>
  <c r="F5456" i="2"/>
  <c r="F5468" i="2"/>
  <c r="F5482" i="2"/>
  <c r="F5494" i="2"/>
  <c r="F5520" i="2"/>
  <c r="F5532" i="2"/>
  <c r="F5546" i="2"/>
  <c r="F5558" i="2"/>
  <c r="F5584" i="2"/>
  <c r="F5596" i="2"/>
  <c r="F5610" i="2"/>
  <c r="F5622" i="2"/>
  <c r="F5648" i="2"/>
  <c r="F5660" i="2"/>
  <c r="F5674" i="2"/>
  <c r="F5686" i="2"/>
  <c r="F5712" i="2"/>
  <c r="F5724" i="2"/>
  <c r="F5738" i="2"/>
  <c r="F5750" i="2"/>
  <c r="F5776" i="2"/>
  <c r="F5788" i="2"/>
  <c r="F5802" i="2"/>
  <c r="F5814" i="2"/>
  <c r="F5840" i="2"/>
  <c r="F5852" i="2"/>
  <c r="F5866" i="2"/>
  <c r="F5878" i="2"/>
  <c r="F5904" i="2"/>
  <c r="F5916" i="2"/>
  <c r="F5930" i="2"/>
  <c r="F5942" i="2"/>
  <c r="F5968" i="2"/>
  <c r="F5980" i="2"/>
  <c r="F5994" i="2"/>
  <c r="F6006" i="2"/>
  <c r="F6032" i="2"/>
  <c r="F6044" i="2"/>
  <c r="F6058" i="2"/>
  <c r="F6070" i="2"/>
  <c r="F6096" i="2"/>
  <c r="F6108" i="2"/>
  <c r="F6122" i="2"/>
  <c r="F6134" i="2"/>
  <c r="F6160" i="2"/>
  <c r="F6172" i="2"/>
  <c r="F6186" i="2"/>
  <c r="F6198" i="2"/>
  <c r="F6224" i="2"/>
  <c r="F6236" i="2"/>
  <c r="F6250" i="2"/>
  <c r="F6262" i="2"/>
  <c r="F6288" i="2"/>
  <c r="F6300" i="2"/>
  <c r="F6314" i="2"/>
  <c r="F6326" i="2"/>
  <c r="F6352" i="2"/>
  <c r="F6364" i="2"/>
  <c r="F6378" i="2"/>
  <c r="F6390" i="2"/>
  <c r="F6416" i="2"/>
  <c r="F6428" i="2"/>
  <c r="F6442" i="2"/>
  <c r="F6454" i="2"/>
  <c r="F6480" i="2"/>
  <c r="F6492" i="2"/>
  <c r="F6506" i="2"/>
  <c r="F6518" i="2"/>
  <c r="F6544" i="2"/>
  <c r="F6556" i="2"/>
  <c r="F6570" i="2"/>
  <c r="F6582" i="2"/>
  <c r="F6608" i="2"/>
  <c r="F6620" i="2"/>
  <c r="F6634" i="2"/>
  <c r="F6646" i="2"/>
  <c r="F6672" i="2"/>
  <c r="F6684" i="2"/>
  <c r="F6698" i="2"/>
  <c r="F6710" i="2"/>
  <c r="F6736" i="2"/>
  <c r="F6748" i="2"/>
  <c r="F6762" i="2"/>
  <c r="F6774" i="2"/>
  <c r="F6800" i="2"/>
  <c r="F6812" i="2"/>
  <c r="F6826" i="2"/>
  <c r="F6838" i="2"/>
  <c r="F6864" i="2"/>
  <c r="F6876" i="2"/>
  <c r="F6890" i="2"/>
  <c r="F6902" i="2"/>
  <c r="F6928" i="2"/>
  <c r="F6940" i="2"/>
  <c r="F6954" i="2"/>
  <c r="F6966" i="2"/>
  <c r="F6992" i="2"/>
  <c r="F7004" i="2"/>
  <c r="F7018" i="2"/>
  <c r="F7030" i="2"/>
  <c r="F7066" i="2"/>
  <c r="F7076" i="2"/>
  <c r="F7098" i="2"/>
  <c r="F7108" i="2"/>
  <c r="F7130" i="2"/>
  <c r="F7140" i="2"/>
  <c r="F7162" i="2"/>
  <c r="F7172" i="2"/>
  <c r="F7194" i="2"/>
  <c r="F7204" i="2"/>
  <c r="F7226" i="2"/>
  <c r="F7236" i="2"/>
  <c r="F7258" i="2"/>
  <c r="F7268" i="2"/>
  <c r="F7290" i="2"/>
  <c r="F7300" i="2"/>
  <c r="F7308" i="2"/>
  <c r="F7316" i="2"/>
  <c r="F7324" i="2"/>
  <c r="F7332" i="2"/>
  <c r="F7340" i="2"/>
  <c r="F7348" i="2"/>
  <c r="F7356" i="2"/>
  <c r="F7364" i="2"/>
  <c r="F7372" i="2"/>
  <c r="F7380" i="2"/>
  <c r="F7388" i="2"/>
  <c r="F7396" i="2"/>
  <c r="F7404" i="2"/>
  <c r="F7412" i="2"/>
  <c r="F7420" i="2"/>
  <c r="F7428" i="2"/>
  <c r="F7436" i="2"/>
  <c r="F7444" i="2"/>
  <c r="F7452" i="2"/>
  <c r="F7460" i="2"/>
  <c r="F7468" i="2"/>
  <c r="F7476" i="2"/>
  <c r="F7484" i="2"/>
  <c r="F7492" i="2"/>
  <c r="F7500" i="2"/>
  <c r="F7508" i="2"/>
  <c r="F7516" i="2"/>
  <c r="F7524" i="2"/>
  <c r="F7532" i="2"/>
  <c r="F7540" i="2"/>
  <c r="F7548" i="2"/>
  <c r="F7556" i="2"/>
  <c r="F3126" i="2"/>
  <c r="F4750" i="2"/>
  <c r="F4836" i="2"/>
  <c r="F5006" i="2"/>
  <c r="F5102" i="2"/>
  <c r="F5144" i="2"/>
  <c r="F5166" i="2"/>
  <c r="F5208" i="2"/>
  <c r="F5230" i="2"/>
  <c r="F5272" i="2"/>
  <c r="F5294" i="2"/>
  <c r="F5336" i="2"/>
  <c r="F5354" i="2"/>
  <c r="F5368" i="2"/>
  <c r="F5380" i="2"/>
  <c r="F5394" i="2"/>
  <c r="F5406" i="2"/>
  <c r="F5432" i="2"/>
  <c r="F5444" i="2"/>
  <c r="F5458" i="2"/>
  <c r="F5470" i="2"/>
  <c r="F5496" i="2"/>
  <c r="F5508" i="2"/>
  <c r="F5522" i="2"/>
  <c r="F5534" i="2"/>
  <c r="F5560" i="2"/>
  <c r="F5572" i="2"/>
  <c r="F5586" i="2"/>
  <c r="F5598" i="2"/>
  <c r="F5624" i="2"/>
  <c r="F5636" i="2"/>
  <c r="F5650" i="2"/>
  <c r="F5662" i="2"/>
  <c r="F5688" i="2"/>
  <c r="F5700" i="2"/>
  <c r="F5714" i="2"/>
  <c r="F5726" i="2"/>
  <c r="F5752" i="2"/>
  <c r="F5764" i="2"/>
  <c r="F5778" i="2"/>
  <c r="F5790" i="2"/>
  <c r="F5816" i="2"/>
  <c r="F5828" i="2"/>
  <c r="F5842" i="2"/>
  <c r="F5854" i="2"/>
  <c r="F5880" i="2"/>
  <c r="F5892" i="2"/>
  <c r="F5906" i="2"/>
  <c r="F5918" i="2"/>
  <c r="F5944" i="2"/>
  <c r="F5956" i="2"/>
  <c r="F5970" i="2"/>
  <c r="F5982" i="2"/>
  <c r="F6008" i="2"/>
  <c r="F6020" i="2"/>
  <c r="F6034" i="2"/>
  <c r="F6046" i="2"/>
  <c r="F6072" i="2"/>
  <c r="F6084" i="2"/>
  <c r="F6098" i="2"/>
  <c r="F6110" i="2"/>
  <c r="F6136" i="2"/>
  <c r="F6148" i="2"/>
  <c r="F6162" i="2"/>
  <c r="F6174" i="2"/>
  <c r="F6200" i="2"/>
  <c r="F6212" i="2"/>
  <c r="F6226" i="2"/>
  <c r="F6238" i="2"/>
  <c r="F6264" i="2"/>
  <c r="F6276" i="2"/>
  <c r="F6290" i="2"/>
  <c r="F6302" i="2"/>
  <c r="F6328" i="2"/>
  <c r="F6340" i="2"/>
  <c r="F6354" i="2"/>
  <c r="F6366" i="2"/>
  <c r="F6392" i="2"/>
  <c r="F6404" i="2"/>
  <c r="F6418" i="2"/>
  <c r="F6430" i="2"/>
  <c r="F6456" i="2"/>
  <c r="F6468" i="2"/>
  <c r="F6482" i="2"/>
  <c r="F6494" i="2"/>
  <c r="F6520" i="2"/>
  <c r="F6532" i="2"/>
  <c r="F6546" i="2"/>
  <c r="F6558" i="2"/>
  <c r="F6584" i="2"/>
  <c r="F6596" i="2"/>
  <c r="F6610" i="2"/>
  <c r="F6622" i="2"/>
  <c r="F3438" i="2"/>
  <c r="F4322" i="2"/>
  <c r="F4846" i="2"/>
  <c r="F4932" i="2"/>
  <c r="F5104" i="2"/>
  <c r="F5126" i="2"/>
  <c r="F5168" i="2"/>
  <c r="F5190" i="2"/>
  <c r="F5232" i="2"/>
  <c r="F5254" i="2"/>
  <c r="F5296" i="2"/>
  <c r="F5318" i="2"/>
  <c r="F5370" i="2"/>
  <c r="F5382" i="2"/>
  <c r="F5408" i="2"/>
  <c r="F5420" i="2"/>
  <c r="F5434" i="2"/>
  <c r="F5446" i="2"/>
  <c r="F5472" i="2"/>
  <c r="F5484" i="2"/>
  <c r="F5498" i="2"/>
  <c r="F5510" i="2"/>
  <c r="F5536" i="2"/>
  <c r="F5548" i="2"/>
  <c r="F5562" i="2"/>
  <c r="F5574" i="2"/>
  <c r="F5600" i="2"/>
  <c r="F5612" i="2"/>
  <c r="F5626" i="2"/>
  <c r="F5638" i="2"/>
  <c r="F5664" i="2"/>
  <c r="F5676" i="2"/>
  <c r="F5690" i="2"/>
  <c r="F5702" i="2"/>
  <c r="F5728" i="2"/>
  <c r="F5740" i="2"/>
  <c r="F5754" i="2"/>
  <c r="F5766" i="2"/>
  <c r="F5792" i="2"/>
  <c r="F5804" i="2"/>
  <c r="F5818" i="2"/>
  <c r="F5830" i="2"/>
  <c r="F5856" i="2"/>
  <c r="F5868" i="2"/>
  <c r="F5882" i="2"/>
  <c r="F5894" i="2"/>
  <c r="F5920" i="2"/>
  <c r="F5932" i="2"/>
  <c r="F5946" i="2"/>
  <c r="F5958" i="2"/>
  <c r="F5984" i="2"/>
  <c r="F5996" i="2"/>
  <c r="F6010" i="2"/>
  <c r="F6022" i="2"/>
  <c r="F6048" i="2"/>
  <c r="F6060" i="2"/>
  <c r="F6074" i="2"/>
  <c r="F6086" i="2"/>
  <c r="F6112" i="2"/>
  <c r="F6124" i="2"/>
  <c r="F6138" i="2"/>
  <c r="F6150" i="2"/>
  <c r="F6176" i="2"/>
  <c r="F6188" i="2"/>
  <c r="F6202" i="2"/>
  <c r="F6214" i="2"/>
  <c r="F6240" i="2"/>
  <c r="F6252" i="2"/>
  <c r="F6266" i="2"/>
  <c r="F6278" i="2"/>
  <c r="F6304" i="2"/>
  <c r="F6316" i="2"/>
  <c r="F6330" i="2"/>
  <c r="F6342" i="2"/>
  <c r="F6368" i="2"/>
  <c r="F6380" i="2"/>
  <c r="F6394" i="2"/>
  <c r="F6406" i="2"/>
  <c r="F6432" i="2"/>
  <c r="F6444" i="2"/>
  <c r="F6458" i="2"/>
  <c r="F6470" i="2"/>
  <c r="F6496" i="2"/>
  <c r="F6508" i="2"/>
  <c r="F6522" i="2"/>
  <c r="F6534" i="2"/>
  <c r="F6560" i="2"/>
  <c r="F6572" i="2"/>
  <c r="F6586" i="2"/>
  <c r="F6598" i="2"/>
  <c r="F6624" i="2"/>
  <c r="F6636" i="2"/>
  <c r="F6650" i="2"/>
  <c r="F6662" i="2"/>
  <c r="F6688" i="2"/>
  <c r="F6700" i="2"/>
  <c r="F6714" i="2"/>
  <c r="F6726" i="2"/>
  <c r="F6752" i="2"/>
  <c r="F6764" i="2"/>
  <c r="F6778" i="2"/>
  <c r="F6790" i="2"/>
  <c r="F6816" i="2"/>
  <c r="F6828" i="2"/>
  <c r="F4686" i="2"/>
  <c r="F4772" i="2"/>
  <c r="F4942" i="2"/>
  <c r="F5028" i="2"/>
  <c r="F5084" i="2"/>
  <c r="F5128" i="2"/>
  <c r="F5150" i="2"/>
  <c r="F5192" i="2"/>
  <c r="F5214" i="2"/>
  <c r="F5256" i="2"/>
  <c r="F5278" i="2"/>
  <c r="F5320" i="2"/>
  <c r="F5342" i="2"/>
  <c r="F5358" i="2"/>
  <c r="F5384" i="2"/>
  <c r="F5396" i="2"/>
  <c r="F5410" i="2"/>
  <c r="F5422" i="2"/>
  <c r="F5448" i="2"/>
  <c r="F5460" i="2"/>
  <c r="F5474" i="2"/>
  <c r="F5486" i="2"/>
  <c r="F5512" i="2"/>
  <c r="F5524" i="2"/>
  <c r="F5538" i="2"/>
  <c r="F5550" i="2"/>
  <c r="F5576" i="2"/>
  <c r="F5588" i="2"/>
  <c r="F5602" i="2"/>
  <c r="F5614" i="2"/>
  <c r="F5640" i="2"/>
  <c r="F5652" i="2"/>
  <c r="F5666" i="2"/>
  <c r="F5678" i="2"/>
  <c r="F5704" i="2"/>
  <c r="F5716" i="2"/>
  <c r="F5730" i="2"/>
  <c r="F5742" i="2"/>
  <c r="F5768" i="2"/>
  <c r="F5780" i="2"/>
  <c r="F5794" i="2"/>
  <c r="F5806" i="2"/>
  <c r="F5832" i="2"/>
  <c r="F5844" i="2"/>
  <c r="F5858" i="2"/>
  <c r="F5870" i="2"/>
  <c r="F5896" i="2"/>
  <c r="F5908" i="2"/>
  <c r="F5922" i="2"/>
  <c r="F5934" i="2"/>
  <c r="F5960" i="2"/>
  <c r="F5972" i="2"/>
  <c r="F5986" i="2"/>
  <c r="F5998" i="2"/>
  <c r="F6024" i="2"/>
  <c r="F6036" i="2"/>
  <c r="F6050" i="2"/>
  <c r="F6062" i="2"/>
  <c r="F6088" i="2"/>
  <c r="F6100" i="2"/>
  <c r="F6114" i="2"/>
  <c r="F6126" i="2"/>
  <c r="F6152" i="2"/>
  <c r="F6164" i="2"/>
  <c r="F6178" i="2"/>
  <c r="F6190" i="2"/>
  <c r="F6216" i="2"/>
  <c r="F6228" i="2"/>
  <c r="F6242" i="2"/>
  <c r="F6254" i="2"/>
  <c r="F6280" i="2"/>
  <c r="F6292" i="2"/>
  <c r="F6306" i="2"/>
  <c r="F6318" i="2"/>
  <c r="F6344" i="2"/>
  <c r="F6356" i="2"/>
  <c r="F6370" i="2"/>
  <c r="F6382" i="2"/>
  <c r="F6408" i="2"/>
  <c r="F6420" i="2"/>
  <c r="F6434" i="2"/>
  <c r="F6446" i="2"/>
  <c r="F6472" i="2"/>
  <c r="F6484" i="2"/>
  <c r="F6498" i="2"/>
  <c r="F6510" i="2"/>
  <c r="F6536" i="2"/>
  <c r="F6548" i="2"/>
  <c r="F6562" i="2"/>
  <c r="F6574" i="2"/>
  <c r="F6600" i="2"/>
  <c r="F6612" i="2"/>
  <c r="F6626" i="2"/>
  <c r="F6638" i="2"/>
  <c r="F6664" i="2"/>
  <c r="F6676" i="2"/>
  <c r="F6690" i="2"/>
  <c r="F6702" i="2"/>
  <c r="F6728" i="2"/>
  <c r="F6740" i="2"/>
  <c r="F6754" i="2"/>
  <c r="F6766" i="2"/>
  <c r="F6792" i="2"/>
  <c r="F6804" i="2"/>
  <c r="F6818" i="2"/>
  <c r="F6830" i="2"/>
  <c r="F6856" i="2"/>
  <c r="F6868" i="2"/>
  <c r="F6882" i="2"/>
  <c r="F6894" i="2"/>
  <c r="F6920" i="2"/>
  <c r="F6932" i="2"/>
  <c r="F6946" i="2"/>
  <c r="F6958" i="2"/>
  <c r="F6984" i="2"/>
  <c r="F6996" i="2"/>
  <c r="F7010" i="2"/>
  <c r="F7022" i="2"/>
  <c r="F7048" i="2"/>
  <c r="F7070" i="2"/>
  <c r="F7080" i="2"/>
  <c r="F7102" i="2"/>
  <c r="F7112" i="2"/>
  <c r="F7134" i="2"/>
  <c r="F7144" i="2"/>
  <c r="F7166" i="2"/>
  <c r="F7176" i="2"/>
  <c r="F7198" i="2"/>
  <c r="F7208" i="2"/>
  <c r="F7230" i="2"/>
  <c r="F7240" i="2"/>
  <c r="F7262" i="2"/>
  <c r="F7272" i="2"/>
  <c r="F7294" i="2"/>
  <c r="F4782" i="2"/>
  <c r="F5174" i="2"/>
  <c r="F5344" i="2"/>
  <c r="F5450" i="2"/>
  <c r="F5552" i="2"/>
  <c r="F5654" i="2"/>
  <c r="F5756" i="2"/>
  <c r="F5962" i="2"/>
  <c r="F6064" i="2"/>
  <c r="F6166" i="2"/>
  <c r="F6268" i="2"/>
  <c r="F6474" i="2"/>
  <c r="F6576" i="2"/>
  <c r="F6652" i="2"/>
  <c r="F6704" i="2"/>
  <c r="F6806" i="2"/>
  <c r="F6852" i="2"/>
  <c r="F6918" i="2"/>
  <c r="F6986" i="2"/>
  <c r="F7020" i="2"/>
  <c r="F7056" i="2"/>
  <c r="F7082" i="2"/>
  <c r="F7142" i="2"/>
  <c r="F7188" i="2"/>
  <c r="F7210" i="2"/>
  <c r="F7252" i="2"/>
  <c r="F7274" i="2"/>
  <c r="F7312" i="2"/>
  <c r="F7328" i="2"/>
  <c r="F7344" i="2"/>
  <c r="F7360" i="2"/>
  <c r="F7374" i="2"/>
  <c r="F7400" i="2"/>
  <c r="F7426" i="2"/>
  <c r="F7438" i="2"/>
  <c r="F7464" i="2"/>
  <c r="F7490" i="2"/>
  <c r="F7502" i="2"/>
  <c r="F7528" i="2"/>
  <c r="F7554" i="2"/>
  <c r="F7576" i="2"/>
  <c r="F7608" i="2"/>
  <c r="F7640" i="2"/>
  <c r="F7672" i="2"/>
  <c r="F7704" i="2"/>
  <c r="F7736" i="2"/>
  <c r="F7768" i="2"/>
  <c r="F7800" i="2"/>
  <c r="F7832" i="2"/>
  <c r="F7864" i="2"/>
  <c r="F7896" i="2"/>
  <c r="F7928" i="2"/>
  <c r="F7960" i="2"/>
  <c r="F7992" i="2"/>
  <c r="F8024" i="2"/>
  <c r="F8056" i="2"/>
  <c r="F8088" i="2"/>
  <c r="F8120" i="2"/>
  <c r="F8152" i="2"/>
  <c r="F8184" i="2"/>
  <c r="F8216" i="2"/>
  <c r="F8248" i="2"/>
  <c r="F8280" i="2"/>
  <c r="F8312" i="2"/>
  <c r="F8344" i="2"/>
  <c r="F8376" i="2"/>
  <c r="F8408" i="2"/>
  <c r="F8440" i="2"/>
  <c r="F8472" i="2"/>
  <c r="F8504" i="2"/>
  <c r="F8536" i="2"/>
  <c r="F8568" i="2"/>
  <c r="F8600" i="2"/>
  <c r="F4868" i="2"/>
  <c r="F5360" i="2"/>
  <c r="F5462" i="2"/>
  <c r="F5564" i="2"/>
  <c r="F5770" i="2"/>
  <c r="F5872" i="2"/>
  <c r="F5974" i="2"/>
  <c r="F6076" i="2"/>
  <c r="F6282" i="2"/>
  <c r="F6384" i="2"/>
  <c r="F6486" i="2"/>
  <c r="F6588" i="2"/>
  <c r="F6660" i="2"/>
  <c r="F6712" i="2"/>
  <c r="F6814" i="2"/>
  <c r="F6854" i="2"/>
  <c r="F6922" i="2"/>
  <c r="F6956" i="2"/>
  <c r="F6994" i="2"/>
  <c r="F7024" i="2"/>
  <c r="F7058" i="2"/>
  <c r="F7088" i="2"/>
  <c r="F7114" i="2"/>
  <c r="F7192" i="2"/>
  <c r="F7214" i="2"/>
  <c r="F7256" i="2"/>
  <c r="F7278" i="2"/>
  <c r="F7376" i="2"/>
  <c r="F7402" i="2"/>
  <c r="F7414" i="2"/>
  <c r="F7440" i="2"/>
  <c r="F7466" i="2"/>
  <c r="F7478" i="2"/>
  <c r="F7504" i="2"/>
  <c r="F7530" i="2"/>
  <c r="F7542" i="2"/>
  <c r="F7566" i="2"/>
  <c r="F7578" i="2"/>
  <c r="F7588" i="2"/>
  <c r="F7598" i="2"/>
  <c r="F7610" i="2"/>
  <c r="F7620" i="2"/>
  <c r="F7630" i="2"/>
  <c r="F7642" i="2"/>
  <c r="F7652" i="2"/>
  <c r="F7662" i="2"/>
  <c r="F7674" i="2"/>
  <c r="F7684" i="2"/>
  <c r="F7694" i="2"/>
  <c r="F7706" i="2"/>
  <c r="F7716" i="2"/>
  <c r="F7726" i="2"/>
  <c r="F7738" i="2"/>
  <c r="F7748" i="2"/>
  <c r="F7758" i="2"/>
  <c r="F7770" i="2"/>
  <c r="F7780" i="2"/>
  <c r="F7790" i="2"/>
  <c r="F7802" i="2"/>
  <c r="F7812" i="2"/>
  <c r="F7822" i="2"/>
  <c r="F7834" i="2"/>
  <c r="F7844" i="2"/>
  <c r="F7854" i="2"/>
  <c r="F7866" i="2"/>
  <c r="F7876" i="2"/>
  <c r="F7886" i="2"/>
  <c r="F7898" i="2"/>
  <c r="F7908" i="2"/>
  <c r="F7918" i="2"/>
  <c r="F7930" i="2"/>
  <c r="F7940" i="2"/>
  <c r="F7950" i="2"/>
  <c r="F7962" i="2"/>
  <c r="F7972" i="2"/>
  <c r="F7982" i="2"/>
  <c r="F7994" i="2"/>
  <c r="F8004" i="2"/>
  <c r="F8014" i="2"/>
  <c r="F8026" i="2"/>
  <c r="F8036" i="2"/>
  <c r="F8046" i="2"/>
  <c r="F8058" i="2"/>
  <c r="F8068" i="2"/>
  <c r="F8078" i="2"/>
  <c r="F8090" i="2"/>
  <c r="F8100" i="2"/>
  <c r="F8110" i="2"/>
  <c r="F8122" i="2"/>
  <c r="F8132" i="2"/>
  <c r="F8142" i="2"/>
  <c r="F8154" i="2"/>
  <c r="F8164" i="2"/>
  <c r="F8174" i="2"/>
  <c r="F8186" i="2"/>
  <c r="F8196" i="2"/>
  <c r="F8206" i="2"/>
  <c r="F8218" i="2"/>
  <c r="F8228" i="2"/>
  <c r="F8238" i="2"/>
  <c r="F8250" i="2"/>
  <c r="F8260" i="2"/>
  <c r="F8270" i="2"/>
  <c r="F8282" i="2"/>
  <c r="F8292" i="2"/>
  <c r="F8302" i="2"/>
  <c r="F8314" i="2"/>
  <c r="F8324" i="2"/>
  <c r="F8334" i="2"/>
  <c r="F8346" i="2"/>
  <c r="F8356" i="2"/>
  <c r="F8366" i="2"/>
  <c r="F8378" i="2"/>
  <c r="F8388" i="2"/>
  <c r="F8398" i="2"/>
  <c r="F8410" i="2"/>
  <c r="F8420" i="2"/>
  <c r="F8430" i="2"/>
  <c r="F8442" i="2"/>
  <c r="F8452" i="2"/>
  <c r="F8462" i="2"/>
  <c r="F8474" i="2"/>
  <c r="F8484" i="2"/>
  <c r="F8494" i="2"/>
  <c r="F8506" i="2"/>
  <c r="F8516" i="2"/>
  <c r="F8526" i="2"/>
  <c r="F5216" i="2"/>
  <c r="F5372" i="2"/>
  <c r="F5578" i="2"/>
  <c r="F5680" i="2"/>
  <c r="F5782" i="2"/>
  <c r="F5884" i="2"/>
  <c r="F6090" i="2"/>
  <c r="F6192" i="2"/>
  <c r="F6294" i="2"/>
  <c r="F6396" i="2"/>
  <c r="F6602" i="2"/>
  <c r="F6666" i="2"/>
  <c r="F6716" i="2"/>
  <c r="F6768" i="2"/>
  <c r="F6858" i="2"/>
  <c r="F6892" i="2"/>
  <c r="F6930" i="2"/>
  <c r="F6960" i="2"/>
  <c r="F7032" i="2"/>
  <c r="F7060" i="2"/>
  <c r="F7090" i="2"/>
  <c r="F7120" i="2"/>
  <c r="F7146" i="2"/>
  <c r="F7174" i="2"/>
  <c r="F7216" i="2"/>
  <c r="F7238" i="2"/>
  <c r="F7280" i="2"/>
  <c r="F7378" i="2"/>
  <c r="F7390" i="2"/>
  <c r="F7416" i="2"/>
  <c r="F7442" i="2"/>
  <c r="F7454" i="2"/>
  <c r="F7480" i="2"/>
  <c r="F7506" i="2"/>
  <c r="F7518" i="2"/>
  <c r="F7544" i="2"/>
  <c r="F7568" i="2"/>
  <c r="F7600" i="2"/>
  <c r="F7632" i="2"/>
  <c r="F7664" i="2"/>
  <c r="F7696" i="2"/>
  <c r="F7728" i="2"/>
  <c r="F7760" i="2"/>
  <c r="F7792" i="2"/>
  <c r="F7824" i="2"/>
  <c r="F7856" i="2"/>
  <c r="F7888" i="2"/>
  <c r="F7920" i="2"/>
  <c r="F7952" i="2"/>
  <c r="F7984" i="2"/>
  <c r="F8016" i="2"/>
  <c r="F8048" i="2"/>
  <c r="F8080" i="2"/>
  <c r="F8112" i="2"/>
  <c r="F8144" i="2"/>
  <c r="F8176" i="2"/>
  <c r="F8208" i="2"/>
  <c r="F8240" i="2"/>
  <c r="F8272" i="2"/>
  <c r="F8304" i="2"/>
  <c r="F8336" i="2"/>
  <c r="F8368" i="2"/>
  <c r="F8400" i="2"/>
  <c r="F8432" i="2"/>
  <c r="F8464" i="2"/>
  <c r="F8496" i="2"/>
  <c r="F8528" i="2"/>
  <c r="F8560" i="2"/>
  <c r="F8592" i="2"/>
  <c r="F5038" i="2"/>
  <c r="F5238" i="2"/>
  <c r="F5386" i="2"/>
  <c r="F5488" i="2"/>
  <c r="F5590" i="2"/>
  <c r="F5692" i="2"/>
  <c r="F5898" i="2"/>
  <c r="F6000" i="2"/>
  <c r="F6102" i="2"/>
  <c r="F6204" i="2"/>
  <c r="F6410" i="2"/>
  <c r="F6512" i="2"/>
  <c r="F6614" i="2"/>
  <c r="F6674" i="2"/>
  <c r="F6724" i="2"/>
  <c r="F6776" i="2"/>
  <c r="F6866" i="2"/>
  <c r="F6896" i="2"/>
  <c r="F6968" i="2"/>
  <c r="F6998" i="2"/>
  <c r="F7034" i="2"/>
  <c r="F7092" i="2"/>
  <c r="F7122" i="2"/>
  <c r="F7152" i="2"/>
  <c r="F7196" i="2"/>
  <c r="F7218" i="2"/>
  <c r="F7260" i="2"/>
  <c r="F7282" i="2"/>
  <c r="F7302" i="2"/>
  <c r="F7318" i="2"/>
  <c r="F7334" i="2"/>
  <c r="F7350" i="2"/>
  <c r="F7366" i="2"/>
  <c r="F7392" i="2"/>
  <c r="F7418" i="2"/>
  <c r="F7430" i="2"/>
  <c r="F7456" i="2"/>
  <c r="F7482" i="2"/>
  <c r="F7494" i="2"/>
  <c r="F7520" i="2"/>
  <c r="F7546" i="2"/>
  <c r="F7558" i="2"/>
  <c r="F7570" i="2"/>
  <c r="F7580" i="2"/>
  <c r="F7590" i="2"/>
  <c r="F7602" i="2"/>
  <c r="F7612" i="2"/>
  <c r="F7622" i="2"/>
  <c r="F7634" i="2"/>
  <c r="F7644" i="2"/>
  <c r="F7654" i="2"/>
  <c r="F7666" i="2"/>
  <c r="F7676" i="2"/>
  <c r="F7686" i="2"/>
  <c r="F7698" i="2"/>
  <c r="F7708" i="2"/>
  <c r="F7718" i="2"/>
  <c r="F7730" i="2"/>
  <c r="F7740" i="2"/>
  <c r="F7750" i="2"/>
  <c r="F7762" i="2"/>
  <c r="F7772" i="2"/>
  <c r="F7782" i="2"/>
  <c r="F7794" i="2"/>
  <c r="F7804" i="2"/>
  <c r="F7814" i="2"/>
  <c r="F7826" i="2"/>
  <c r="F7836" i="2"/>
  <c r="F7846" i="2"/>
  <c r="F7858" i="2"/>
  <c r="F7868" i="2"/>
  <c r="F7878" i="2"/>
  <c r="F7890" i="2"/>
  <c r="F7900" i="2"/>
  <c r="F7910" i="2"/>
  <c r="F7922" i="2"/>
  <c r="F7932" i="2"/>
  <c r="F7942" i="2"/>
  <c r="F7954" i="2"/>
  <c r="F7964" i="2"/>
  <c r="F7974" i="2"/>
  <c r="F7986" i="2"/>
  <c r="F7996" i="2"/>
  <c r="F8006" i="2"/>
  <c r="F8018" i="2"/>
  <c r="F8028" i="2"/>
  <c r="F8038" i="2"/>
  <c r="F8050" i="2"/>
  <c r="F8060" i="2"/>
  <c r="F8070" i="2"/>
  <c r="F8082" i="2"/>
  <c r="F8092" i="2"/>
  <c r="F8102" i="2"/>
  <c r="F8114" i="2"/>
  <c r="F8124" i="2"/>
  <c r="F8134" i="2"/>
  <c r="F8146" i="2"/>
  <c r="F8156" i="2"/>
  <c r="F8166" i="2"/>
  <c r="F8178" i="2"/>
  <c r="F8188" i="2"/>
  <c r="F8198" i="2"/>
  <c r="F8210" i="2"/>
  <c r="F8220" i="2"/>
  <c r="F8230" i="2"/>
  <c r="F8242" i="2"/>
  <c r="F8252" i="2"/>
  <c r="F8262" i="2"/>
  <c r="F3778" i="2"/>
  <c r="F5086" i="2"/>
  <c r="F5398" i="2"/>
  <c r="F5500" i="2"/>
  <c r="F5706" i="2"/>
  <c r="F5808" i="2"/>
  <c r="F5910" i="2"/>
  <c r="F6012" i="2"/>
  <c r="F6218" i="2"/>
  <c r="F6320" i="2"/>
  <c r="F6422" i="2"/>
  <c r="F6524" i="2"/>
  <c r="F6678" i="2"/>
  <c r="F6730" i="2"/>
  <c r="F6780" i="2"/>
  <c r="F6832" i="2"/>
  <c r="F6904" i="2"/>
  <c r="F6934" i="2"/>
  <c r="F6970" i="2"/>
  <c r="F7006" i="2"/>
  <c r="F7036" i="2"/>
  <c r="F7068" i="2"/>
  <c r="F7124" i="2"/>
  <c r="F7154" i="2"/>
  <c r="F7178" i="2"/>
  <c r="F7220" i="2"/>
  <c r="F7242" i="2"/>
  <c r="F7284" i="2"/>
  <c r="F7304" i="2"/>
  <c r="F7320" i="2"/>
  <c r="F7336" i="2"/>
  <c r="F7352" i="2"/>
  <c r="F7368" i="2"/>
  <c r="F7394" i="2"/>
  <c r="F7406" i="2"/>
  <c r="F7432" i="2"/>
  <c r="F7458" i="2"/>
  <c r="F7470" i="2"/>
  <c r="F7496" i="2"/>
  <c r="F7522" i="2"/>
  <c r="F7534" i="2"/>
  <c r="F7560" i="2"/>
  <c r="F7592" i="2"/>
  <c r="F7624" i="2"/>
  <c r="F7656" i="2"/>
  <c r="F7688" i="2"/>
  <c r="F4422" i="2"/>
  <c r="F5110" i="2"/>
  <c r="F5280" i="2"/>
  <c r="F5514" i="2"/>
  <c r="F5616" i="2"/>
  <c r="F5718" i="2"/>
  <c r="F5820" i="2"/>
  <c r="F6026" i="2"/>
  <c r="F6128" i="2"/>
  <c r="F6230" i="2"/>
  <c r="F6332" i="2"/>
  <c r="F6538" i="2"/>
  <c r="F6686" i="2"/>
  <c r="F6738" i="2"/>
  <c r="F6788" i="2"/>
  <c r="F6840" i="2"/>
  <c r="F6870" i="2"/>
  <c r="F6906" i="2"/>
  <c r="F6942" i="2"/>
  <c r="F6972" i="2"/>
  <c r="F7008" i="2"/>
  <c r="F7044" i="2"/>
  <c r="F7100" i="2"/>
  <c r="F7156" i="2"/>
  <c r="F7182" i="2"/>
  <c r="F7224" i="2"/>
  <c r="F7246" i="2"/>
  <c r="F7288" i="2"/>
  <c r="F7370" i="2"/>
  <c r="F7382" i="2"/>
  <c r="F7408" i="2"/>
  <c r="F7434" i="2"/>
  <c r="F7446" i="2"/>
  <c r="F7472" i="2"/>
  <c r="F7498" i="2"/>
  <c r="F7510" i="2"/>
  <c r="F7536" i="2"/>
  <c r="F7562" i="2"/>
  <c r="F7572" i="2"/>
  <c r="F7582" i="2"/>
  <c r="F7594" i="2"/>
  <c r="F7604" i="2"/>
  <c r="F7614" i="2"/>
  <c r="F7626" i="2"/>
  <c r="F7636" i="2"/>
  <c r="F7646" i="2"/>
  <c r="F7658" i="2"/>
  <c r="F7668" i="2"/>
  <c r="F7678" i="2"/>
  <c r="F7690" i="2"/>
  <c r="F7700" i="2"/>
  <c r="F7710" i="2"/>
  <c r="F7722" i="2"/>
  <c r="F7732" i="2"/>
  <c r="F7742" i="2"/>
  <c r="F7754" i="2"/>
  <c r="F7764" i="2"/>
  <c r="F7774" i="2"/>
  <c r="F7786" i="2"/>
  <c r="F7796" i="2"/>
  <c r="F7806" i="2"/>
  <c r="F7818" i="2"/>
  <c r="F7828" i="2"/>
  <c r="F7838" i="2"/>
  <c r="F7850" i="2"/>
  <c r="F7860" i="2"/>
  <c r="F7870" i="2"/>
  <c r="F7882" i="2"/>
  <c r="F7892" i="2"/>
  <c r="F7902" i="2"/>
  <c r="F7914" i="2"/>
  <c r="F7924" i="2"/>
  <c r="F7934" i="2"/>
  <c r="F7946" i="2"/>
  <c r="F7956" i="2"/>
  <c r="F7966" i="2"/>
  <c r="F7978" i="2"/>
  <c r="F7988" i="2"/>
  <c r="F7998" i="2"/>
  <c r="F8010" i="2"/>
  <c r="F8020" i="2"/>
  <c r="F8030" i="2"/>
  <c r="F8042" i="2"/>
  <c r="F8052" i="2"/>
  <c r="F8062" i="2"/>
  <c r="F8074" i="2"/>
  <c r="F8084" i="2"/>
  <c r="F8094" i="2"/>
  <c r="F8106" i="2"/>
  <c r="F8116" i="2"/>
  <c r="F8126" i="2"/>
  <c r="F8138" i="2"/>
  <c r="F8148" i="2"/>
  <c r="F8158" i="2"/>
  <c r="F8170" i="2"/>
  <c r="F8180" i="2"/>
  <c r="F8190" i="2"/>
  <c r="F8202" i="2"/>
  <c r="F8212" i="2"/>
  <c r="F8222" i="2"/>
  <c r="F8234" i="2"/>
  <c r="F8244" i="2"/>
  <c r="F8254" i="2"/>
  <c r="F8266" i="2"/>
  <c r="F8276" i="2"/>
  <c r="F8286" i="2"/>
  <c r="F8298" i="2"/>
  <c r="F8308" i="2"/>
  <c r="F8318" i="2"/>
  <c r="F8330" i="2"/>
  <c r="F8340" i="2"/>
  <c r="F8350" i="2"/>
  <c r="F8362" i="2"/>
  <c r="F8372" i="2"/>
  <c r="F8382" i="2"/>
  <c r="F8394" i="2"/>
  <c r="F8404" i="2"/>
  <c r="F8414" i="2"/>
  <c r="F8426" i="2"/>
  <c r="F8436" i="2"/>
  <c r="F8446" i="2"/>
  <c r="F8458" i="2"/>
  <c r="F8468" i="2"/>
  <c r="F5302" i="2"/>
  <c r="F5424" i="2"/>
  <c r="F5526" i="2"/>
  <c r="F5628" i="2"/>
  <c r="F5834" i="2"/>
  <c r="F5936" i="2"/>
  <c r="F6038" i="2"/>
  <c r="F6140" i="2"/>
  <c r="F6346" i="2"/>
  <c r="F6448" i="2"/>
  <c r="F6550" i="2"/>
  <c r="F6640" i="2"/>
  <c r="F6742" i="2"/>
  <c r="F6794" i="2"/>
  <c r="F6842" i="2"/>
  <c r="F6878" i="2"/>
  <c r="F6908" i="2"/>
  <c r="F6944" i="2"/>
  <c r="F6980" i="2"/>
  <c r="F7046" i="2"/>
  <c r="F7078" i="2"/>
  <c r="F7132" i="2"/>
  <c r="F7184" i="2"/>
  <c r="F7206" i="2"/>
  <c r="F7248" i="2"/>
  <c r="F7270" i="2"/>
  <c r="F7384" i="2"/>
  <c r="F7410" i="2"/>
  <c r="F7422" i="2"/>
  <c r="F7448" i="2"/>
  <c r="F7474" i="2"/>
  <c r="F7486" i="2"/>
  <c r="F7512" i="2"/>
  <c r="F7538" i="2"/>
  <c r="F7550" i="2"/>
  <c r="F7584" i="2"/>
  <c r="F7616" i="2"/>
  <c r="F7648" i="2"/>
  <c r="F7680" i="2"/>
  <c r="F7712" i="2"/>
  <c r="F7744" i="2"/>
  <c r="F7776" i="2"/>
  <c r="F7808" i="2"/>
  <c r="F7840" i="2"/>
  <c r="F7872" i="2"/>
  <c r="F7904" i="2"/>
  <c r="F6358" i="2"/>
  <c r="F6880" i="2"/>
  <c r="F7310" i="2"/>
  <c r="F7424" i="2"/>
  <c r="F7526" i="2"/>
  <c r="F7618" i="2"/>
  <c r="F7784" i="2"/>
  <c r="F7912" i="2"/>
  <c r="F7938" i="2"/>
  <c r="F7968" i="2"/>
  <c r="F8022" i="2"/>
  <c r="F8108" i="2"/>
  <c r="F8168" i="2"/>
  <c r="F8194" i="2"/>
  <c r="F8224" i="2"/>
  <c r="F8320" i="2"/>
  <c r="F8384" i="2"/>
  <c r="F8448" i="2"/>
  <c r="F8488" i="2"/>
  <c r="F8502" i="2"/>
  <c r="F8522" i="2"/>
  <c r="F8538" i="2"/>
  <c r="F8552" i="2"/>
  <c r="F8580" i="2"/>
  <c r="F8608" i="2"/>
  <c r="F8620" i="2"/>
  <c r="F8652" i="2"/>
  <c r="F8684" i="2"/>
  <c r="F8716" i="2"/>
  <c r="F8748" i="2"/>
  <c r="F8766" i="2"/>
  <c r="F8784" i="2"/>
  <c r="F8802" i="2"/>
  <c r="F8812" i="2"/>
  <c r="F8830" i="2"/>
  <c r="F8848" i="2"/>
  <c r="F8866" i="2"/>
  <c r="F8876" i="2"/>
  <c r="F8894" i="2"/>
  <c r="F8912" i="2"/>
  <c r="F8930" i="2"/>
  <c r="F8940" i="2"/>
  <c r="F8958" i="2"/>
  <c r="F8976" i="2"/>
  <c r="F8994" i="2"/>
  <c r="F9004" i="2"/>
  <c r="F9022" i="2"/>
  <c r="F9040" i="2"/>
  <c r="F9058" i="2"/>
  <c r="F9068" i="2"/>
  <c r="F9086" i="2"/>
  <c r="F9104" i="2"/>
  <c r="F9122" i="2"/>
  <c r="F9132" i="2"/>
  <c r="F9150" i="2"/>
  <c r="F9168" i="2"/>
  <c r="F9186" i="2"/>
  <c r="F9196" i="2"/>
  <c r="F9214" i="2"/>
  <c r="F9232" i="2"/>
  <c r="F9250" i="2"/>
  <c r="F9260" i="2"/>
  <c r="F9278" i="2"/>
  <c r="F9296" i="2"/>
  <c r="F9314" i="2"/>
  <c r="F9324" i="2"/>
  <c r="F9342" i="2"/>
  <c r="F9360" i="2"/>
  <c r="F9378" i="2"/>
  <c r="F9388" i="2"/>
  <c r="F9406" i="2"/>
  <c r="F9424" i="2"/>
  <c r="F9442" i="2"/>
  <c r="F9452" i="2"/>
  <c r="F9470" i="2"/>
  <c r="F9488" i="2"/>
  <c r="F9506" i="2"/>
  <c r="F9516" i="2"/>
  <c r="F9534" i="2"/>
  <c r="F9552" i="2"/>
  <c r="F9570" i="2"/>
  <c r="F9580" i="2"/>
  <c r="F9598" i="2"/>
  <c r="F9606" i="2"/>
  <c r="F9614" i="2"/>
  <c r="F9622" i="2"/>
  <c r="F9630" i="2"/>
  <c r="F9638" i="2"/>
  <c r="F9646" i="2"/>
  <c r="F9654" i="2"/>
  <c r="F9662" i="2"/>
  <c r="F9670" i="2"/>
  <c r="F9678" i="2"/>
  <c r="F9686" i="2"/>
  <c r="F9694" i="2"/>
  <c r="F9702" i="2"/>
  <c r="F9710" i="2"/>
  <c r="F9718" i="2"/>
  <c r="F9726" i="2"/>
  <c r="F9734" i="2"/>
  <c r="F9742" i="2"/>
  <c r="F9750" i="2"/>
  <c r="F5642" i="2"/>
  <c r="F6460" i="2"/>
  <c r="F6916" i="2"/>
  <c r="F7164" i="2"/>
  <c r="F7326" i="2"/>
  <c r="F7628" i="2"/>
  <c r="F7702" i="2"/>
  <c r="F7746" i="2"/>
  <c r="F7788" i="2"/>
  <c r="F7830" i="2"/>
  <c r="F7874" i="2"/>
  <c r="F7944" i="2"/>
  <c r="F7970" i="2"/>
  <c r="F8000" i="2"/>
  <c r="F8054" i="2"/>
  <c r="F8140" i="2"/>
  <c r="F8200" i="2"/>
  <c r="F8226" i="2"/>
  <c r="F8256" i="2"/>
  <c r="F8278" i="2"/>
  <c r="F8300" i="2"/>
  <c r="F8322" i="2"/>
  <c r="F8342" i="2"/>
  <c r="F8364" i="2"/>
  <c r="F8386" i="2"/>
  <c r="F8406" i="2"/>
  <c r="F8428" i="2"/>
  <c r="F8450" i="2"/>
  <c r="F8470" i="2"/>
  <c r="F8490" i="2"/>
  <c r="F8508" i="2"/>
  <c r="F8540" i="2"/>
  <c r="F8554" i="2"/>
  <c r="F8566" i="2"/>
  <c r="F8582" i="2"/>
  <c r="F8596" i="2"/>
  <c r="F8610" i="2"/>
  <c r="F8622" i="2"/>
  <c r="F8632" i="2"/>
  <c r="F8642" i="2"/>
  <c r="F8654" i="2"/>
  <c r="F8664" i="2"/>
  <c r="F8674" i="2"/>
  <c r="F8686" i="2"/>
  <c r="F8696" i="2"/>
  <c r="F8706" i="2"/>
  <c r="F8718" i="2"/>
  <c r="F8728" i="2"/>
  <c r="F8738" i="2"/>
  <c r="F8758" i="2"/>
  <c r="F8776" i="2"/>
  <c r="F8794" i="2"/>
  <c r="F8804" i="2"/>
  <c r="F8822" i="2"/>
  <c r="F8840" i="2"/>
  <c r="F8858" i="2"/>
  <c r="F8868" i="2"/>
  <c r="F8886" i="2"/>
  <c r="F8904" i="2"/>
  <c r="F8922" i="2"/>
  <c r="F8932" i="2"/>
  <c r="F8950" i="2"/>
  <c r="F8968" i="2"/>
  <c r="F8986" i="2"/>
  <c r="F8996" i="2"/>
  <c r="F9014" i="2"/>
  <c r="F9032" i="2"/>
  <c r="F9050" i="2"/>
  <c r="F9060" i="2"/>
  <c r="F9078" i="2"/>
  <c r="F9096" i="2"/>
  <c r="F9114" i="2"/>
  <c r="F9124" i="2"/>
  <c r="F9142" i="2"/>
  <c r="F9160" i="2"/>
  <c r="F9178" i="2"/>
  <c r="F9188" i="2"/>
  <c r="F9206" i="2"/>
  <c r="F9224" i="2"/>
  <c r="F9242" i="2"/>
  <c r="F9252" i="2"/>
  <c r="F9270" i="2"/>
  <c r="F9288" i="2"/>
  <c r="F9306" i="2"/>
  <c r="F9316" i="2"/>
  <c r="F9334" i="2"/>
  <c r="F9352" i="2"/>
  <c r="F9370" i="2"/>
  <c r="F9380" i="2"/>
  <c r="F9398" i="2"/>
  <c r="F9416" i="2"/>
  <c r="F9434" i="2"/>
  <c r="F9444" i="2"/>
  <c r="F9462" i="2"/>
  <c r="F9480" i="2"/>
  <c r="F9498" i="2"/>
  <c r="F9508" i="2"/>
  <c r="F9526" i="2"/>
  <c r="F9544" i="2"/>
  <c r="F9562" i="2"/>
  <c r="F9572" i="2"/>
  <c r="F9590" i="2"/>
  <c r="F5744" i="2"/>
  <c r="F7186" i="2"/>
  <c r="F7342" i="2"/>
  <c r="F7450" i="2"/>
  <c r="F7552" i="2"/>
  <c r="F7638" i="2"/>
  <c r="F7752" i="2"/>
  <c r="F7880" i="2"/>
  <c r="F7916" i="2"/>
  <c r="F7976" i="2"/>
  <c r="F8002" i="2"/>
  <c r="F8032" i="2"/>
  <c r="F8086" i="2"/>
  <c r="F8172" i="2"/>
  <c r="F8232" i="2"/>
  <c r="F8258" i="2"/>
  <c r="F8284" i="2"/>
  <c r="F8306" i="2"/>
  <c r="F8326" i="2"/>
  <c r="F8348" i="2"/>
  <c r="F8370" i="2"/>
  <c r="F8390" i="2"/>
  <c r="F8412" i="2"/>
  <c r="F8434" i="2"/>
  <c r="F8454" i="2"/>
  <c r="F8476" i="2"/>
  <c r="F8524" i="2"/>
  <c r="F8570" i="2"/>
  <c r="F8584" i="2"/>
  <c r="F8612" i="2"/>
  <c r="F8644" i="2"/>
  <c r="F8676" i="2"/>
  <c r="F8708" i="2"/>
  <c r="F8740" i="2"/>
  <c r="F8750" i="2"/>
  <c r="F8768" i="2"/>
  <c r="F8786" i="2"/>
  <c r="F8796" i="2"/>
  <c r="F8814" i="2"/>
  <c r="F8832" i="2"/>
  <c r="F8850" i="2"/>
  <c r="F8860" i="2"/>
  <c r="F8878" i="2"/>
  <c r="F8896" i="2"/>
  <c r="F8914" i="2"/>
  <c r="F8924" i="2"/>
  <c r="F8942" i="2"/>
  <c r="F8960" i="2"/>
  <c r="F8978" i="2"/>
  <c r="F8988" i="2"/>
  <c r="F9006" i="2"/>
  <c r="F9024" i="2"/>
  <c r="F9042" i="2"/>
  <c r="F9052" i="2"/>
  <c r="F9070" i="2"/>
  <c r="F9088" i="2"/>
  <c r="F9106" i="2"/>
  <c r="F9116" i="2"/>
  <c r="F9134" i="2"/>
  <c r="F9152" i="2"/>
  <c r="F9170" i="2"/>
  <c r="F9180" i="2"/>
  <c r="F9198" i="2"/>
  <c r="F9216" i="2"/>
  <c r="F9234" i="2"/>
  <c r="F9244" i="2"/>
  <c r="F9262" i="2"/>
  <c r="F9280" i="2"/>
  <c r="F9298" i="2"/>
  <c r="F9308" i="2"/>
  <c r="F9326" i="2"/>
  <c r="F9344" i="2"/>
  <c r="F9362" i="2"/>
  <c r="F9372" i="2"/>
  <c r="F9390" i="2"/>
  <c r="F9408" i="2"/>
  <c r="F9426" i="2"/>
  <c r="F9436" i="2"/>
  <c r="F9454" i="2"/>
  <c r="F9472" i="2"/>
  <c r="F9490" i="2"/>
  <c r="F9500" i="2"/>
  <c r="F9518" i="2"/>
  <c r="F9536" i="2"/>
  <c r="F9554" i="2"/>
  <c r="F9564" i="2"/>
  <c r="F9582" i="2"/>
  <c r="F9600" i="2"/>
  <c r="F9608" i="2"/>
  <c r="F9616" i="2"/>
  <c r="F9624" i="2"/>
  <c r="F9632" i="2"/>
  <c r="F9640" i="2"/>
  <c r="F9648" i="2"/>
  <c r="F9656" i="2"/>
  <c r="F9664" i="2"/>
  <c r="F9672" i="2"/>
  <c r="F9680" i="2"/>
  <c r="F9688" i="2"/>
  <c r="F9696" i="2"/>
  <c r="F9704" i="2"/>
  <c r="F9712" i="2"/>
  <c r="F9720" i="2"/>
  <c r="F9728" i="2"/>
  <c r="F9736" i="2"/>
  <c r="F5846" i="2"/>
  <c r="F6648" i="2"/>
  <c r="F6982" i="2"/>
  <c r="F7358" i="2"/>
  <c r="F7462" i="2"/>
  <c r="F5948" i="2"/>
  <c r="F7228" i="2"/>
  <c r="F7574" i="2"/>
  <c r="F7660" i="2"/>
  <c r="F7720" i="2"/>
  <c r="F7848" i="2"/>
  <c r="F7980" i="2"/>
  <c r="F8040" i="2"/>
  <c r="F8066" i="2"/>
  <c r="F8096" i="2"/>
  <c r="F8150" i="2"/>
  <c r="F8236" i="2"/>
  <c r="F8288" i="2"/>
  <c r="F8352" i="2"/>
  <c r="F8416" i="2"/>
  <c r="F8478" i="2"/>
  <c r="F8498" i="2"/>
  <c r="F8512" i="2"/>
  <c r="F8544" i="2"/>
  <c r="F8558" i="2"/>
  <c r="F8602" i="2"/>
  <c r="F8636" i="2"/>
  <c r="F8668" i="2"/>
  <c r="F8700" i="2"/>
  <c r="F8732" i="2"/>
  <c r="F8752" i="2"/>
  <c r="F8770" i="2"/>
  <c r="F8780" i="2"/>
  <c r="F8798" i="2"/>
  <c r="F8816" i="2"/>
  <c r="F8834" i="2"/>
  <c r="F8844" i="2"/>
  <c r="F8862" i="2"/>
  <c r="F8880" i="2"/>
  <c r="F8898" i="2"/>
  <c r="F8908" i="2"/>
  <c r="F8926" i="2"/>
  <c r="F8944" i="2"/>
  <c r="F8962" i="2"/>
  <c r="F8972" i="2"/>
  <c r="F8990" i="2"/>
  <c r="F9008" i="2"/>
  <c r="F9026" i="2"/>
  <c r="F9036" i="2"/>
  <c r="F9054" i="2"/>
  <c r="F9072" i="2"/>
  <c r="F9090" i="2"/>
  <c r="F9100" i="2"/>
  <c r="F9118" i="2"/>
  <c r="F9136" i="2"/>
  <c r="F9154" i="2"/>
  <c r="F9164" i="2"/>
  <c r="F9182" i="2"/>
  <c r="F9200" i="2"/>
  <c r="F9218" i="2"/>
  <c r="F9228" i="2"/>
  <c r="F9246" i="2"/>
  <c r="F9264" i="2"/>
  <c r="F9282" i="2"/>
  <c r="F9292" i="2"/>
  <c r="F9310" i="2"/>
  <c r="F9328" i="2"/>
  <c r="F9346" i="2"/>
  <c r="F9356" i="2"/>
  <c r="F9374" i="2"/>
  <c r="F9392" i="2"/>
  <c r="F9410" i="2"/>
  <c r="F9420" i="2"/>
  <c r="F9438" i="2"/>
  <c r="F9456" i="2"/>
  <c r="F9474" i="2"/>
  <c r="F9484" i="2"/>
  <c r="F9502" i="2"/>
  <c r="F9520" i="2"/>
  <c r="F9538" i="2"/>
  <c r="F9548" i="2"/>
  <c r="F9566" i="2"/>
  <c r="F9584" i="2"/>
  <c r="F9602" i="2"/>
  <c r="F9610" i="2"/>
  <c r="F9618" i="2"/>
  <c r="F9626" i="2"/>
  <c r="F9634" i="2"/>
  <c r="F9642" i="2"/>
  <c r="F9650" i="2"/>
  <c r="F9658" i="2"/>
  <c r="F9666" i="2"/>
  <c r="F9674" i="2"/>
  <c r="F9682" i="2"/>
  <c r="F9690" i="2"/>
  <c r="F9698" i="2"/>
  <c r="F9706" i="2"/>
  <c r="F9714" i="2"/>
  <c r="F9722" i="2"/>
  <c r="F9730" i="2"/>
  <c r="F9738" i="2"/>
  <c r="F9746" i="2"/>
  <c r="F5152" i="2"/>
  <c r="F6750" i="2"/>
  <c r="F7050" i="2"/>
  <c r="F7250" i="2"/>
  <c r="F7386" i="2"/>
  <c r="F7488" i="2"/>
  <c r="F7586" i="2"/>
  <c r="F7670" i="2"/>
  <c r="F7724" i="2"/>
  <c r="F7766" i="2"/>
  <c r="F7810" i="2"/>
  <c r="F7852" i="2"/>
  <c r="F7894" i="2"/>
  <c r="F7926" i="2"/>
  <c r="F8012" i="2"/>
  <c r="F8072" i="2"/>
  <c r="F8098" i="2"/>
  <c r="F8128" i="2"/>
  <c r="F8182" i="2"/>
  <c r="F8268" i="2"/>
  <c r="F8290" i="2"/>
  <c r="F8310" i="2"/>
  <c r="F8332" i="2"/>
  <c r="F8354" i="2"/>
  <c r="F8374" i="2"/>
  <c r="F8396" i="2"/>
  <c r="F8418" i="2"/>
  <c r="F8438" i="2"/>
  <c r="F8460" i="2"/>
  <c r="F8480" i="2"/>
  <c r="F8514" i="2"/>
  <c r="F8532" i="2"/>
  <c r="F8546" i="2"/>
  <c r="F8562" i="2"/>
  <c r="F8574" i="2"/>
  <c r="F8588" i="2"/>
  <c r="F8604" i="2"/>
  <c r="F8616" i="2"/>
  <c r="F8626" i="2"/>
  <c r="F8638" i="2"/>
  <c r="F8648" i="2"/>
  <c r="F8658" i="2"/>
  <c r="F8670" i="2"/>
  <c r="F8680" i="2"/>
  <c r="F8690" i="2"/>
  <c r="F8702" i="2"/>
  <c r="F8712" i="2"/>
  <c r="F8722" i="2"/>
  <c r="F8734" i="2"/>
  <c r="F8744" i="2"/>
  <c r="F8762" i="2"/>
  <c r="F8772" i="2"/>
  <c r="F8790" i="2"/>
  <c r="F8808" i="2"/>
  <c r="F8826" i="2"/>
  <c r="F8836" i="2"/>
  <c r="F8854" i="2"/>
  <c r="F8872" i="2"/>
  <c r="F8890" i="2"/>
  <c r="F8900" i="2"/>
  <c r="F8918" i="2"/>
  <c r="F8936" i="2"/>
  <c r="F8954" i="2"/>
  <c r="F8964" i="2"/>
  <c r="F8982" i="2"/>
  <c r="F9000" i="2"/>
  <c r="F9018" i="2"/>
  <c r="F9028" i="2"/>
  <c r="F9046" i="2"/>
  <c r="F9064" i="2"/>
  <c r="F9082" i="2"/>
  <c r="F9092" i="2"/>
  <c r="F9110" i="2"/>
  <c r="F9128" i="2"/>
  <c r="F9146" i="2"/>
  <c r="F9156" i="2"/>
  <c r="F9174" i="2"/>
  <c r="F9192" i="2"/>
  <c r="F9210" i="2"/>
  <c r="F9220" i="2"/>
  <c r="F9238" i="2"/>
  <c r="F9256" i="2"/>
  <c r="F9274" i="2"/>
  <c r="F9284" i="2"/>
  <c r="F9302" i="2"/>
  <c r="F9320" i="2"/>
  <c r="F9338" i="2"/>
  <c r="F9348" i="2"/>
  <c r="F9366" i="2"/>
  <c r="F9384" i="2"/>
  <c r="F9402" i="2"/>
  <c r="F9412" i="2"/>
  <c r="F9430" i="2"/>
  <c r="F9448" i="2"/>
  <c r="F9466" i="2"/>
  <c r="F9476" i="2"/>
  <c r="F9494" i="2"/>
  <c r="F9512" i="2"/>
  <c r="F9530" i="2"/>
  <c r="F9540" i="2"/>
  <c r="F9558" i="2"/>
  <c r="F9576" i="2"/>
  <c r="F9594" i="2"/>
  <c r="F6154" i="2"/>
  <c r="F6802" i="2"/>
  <c r="F7398" i="2"/>
  <c r="F7596" i="2"/>
  <c r="F7682" i="2"/>
  <c r="F7816" i="2"/>
  <c r="F7958" i="2"/>
  <c r="F8044" i="2"/>
  <c r="F8104" i="2"/>
  <c r="F8130" i="2"/>
  <c r="F8160" i="2"/>
  <c r="F8214" i="2"/>
  <c r="F8274" i="2"/>
  <c r="F8294" i="2"/>
  <c r="F8316" i="2"/>
  <c r="F8338" i="2"/>
  <c r="F8358" i="2"/>
  <c r="F8380" i="2"/>
  <c r="F8402" i="2"/>
  <c r="F8422" i="2"/>
  <c r="F8444" i="2"/>
  <c r="F8466" i="2"/>
  <c r="F8482" i="2"/>
  <c r="F8500" i="2"/>
  <c r="F8518" i="2"/>
  <c r="F8548" i="2"/>
  <c r="F8576" i="2"/>
  <c r="F8590" i="2"/>
  <c r="F8628" i="2"/>
  <c r="F8660" i="2"/>
  <c r="F8692" i="2"/>
  <c r="F8724" i="2"/>
  <c r="F8754" i="2"/>
  <c r="F8764" i="2"/>
  <c r="F8782" i="2"/>
  <c r="F8800" i="2"/>
  <c r="F8818" i="2"/>
  <c r="F8828" i="2"/>
  <c r="F8846" i="2"/>
  <c r="F8864" i="2"/>
  <c r="F8882" i="2"/>
  <c r="F8892" i="2"/>
  <c r="F8910" i="2"/>
  <c r="F8928" i="2"/>
  <c r="F8946" i="2"/>
  <c r="F8956" i="2"/>
  <c r="F8974" i="2"/>
  <c r="F8992" i="2"/>
  <c r="F9010" i="2"/>
  <c r="F9020" i="2"/>
  <c r="F9038" i="2"/>
  <c r="F9056" i="2"/>
  <c r="F9074" i="2"/>
  <c r="F9084" i="2"/>
  <c r="F9102" i="2"/>
  <c r="F9120" i="2"/>
  <c r="F9138" i="2"/>
  <c r="F9148" i="2"/>
  <c r="F9166" i="2"/>
  <c r="F9184" i="2"/>
  <c r="F9202" i="2"/>
  <c r="F9212" i="2"/>
  <c r="F9230" i="2"/>
  <c r="F9248" i="2"/>
  <c r="F9266" i="2"/>
  <c r="F9276" i="2"/>
  <c r="F9294" i="2"/>
  <c r="F9312" i="2"/>
  <c r="F9330" i="2"/>
  <c r="F9340" i="2"/>
  <c r="F9358" i="2"/>
  <c r="F9376" i="2"/>
  <c r="F9394" i="2"/>
  <c r="F9404" i="2"/>
  <c r="F9422" i="2"/>
  <c r="F9440" i="2"/>
  <c r="F9458" i="2"/>
  <c r="F9468" i="2"/>
  <c r="F9486" i="2"/>
  <c r="F9504" i="2"/>
  <c r="F9522" i="2"/>
  <c r="F9532" i="2"/>
  <c r="F9550" i="2"/>
  <c r="F9568" i="2"/>
  <c r="F9586" i="2"/>
  <c r="F9596" i="2"/>
  <c r="F9604" i="2"/>
  <c r="F9612" i="2"/>
  <c r="F9620" i="2"/>
  <c r="F9628" i="2"/>
  <c r="F9636" i="2"/>
  <c r="F9644" i="2"/>
  <c r="F9652" i="2"/>
  <c r="F9660" i="2"/>
  <c r="F9668" i="2"/>
  <c r="F9676" i="2"/>
  <c r="F9684" i="2"/>
  <c r="F9692" i="2"/>
  <c r="F9700" i="2"/>
  <c r="F7292" i="2"/>
  <c r="F7734" i="2"/>
  <c r="F7906" i="2"/>
  <c r="F8136" i="2"/>
  <c r="F8246" i="2"/>
  <c r="F8424" i="2"/>
  <c r="F8564" i="2"/>
  <c r="F8618" i="2"/>
  <c r="F8662" i="2"/>
  <c r="F8704" i="2"/>
  <c r="F8746" i="2"/>
  <c r="F8820" i="2"/>
  <c r="F8856" i="2"/>
  <c r="F8966" i="2"/>
  <c r="F9002" i="2"/>
  <c r="F9076" i="2"/>
  <c r="F9112" i="2"/>
  <c r="F9222" i="2"/>
  <c r="F9258" i="2"/>
  <c r="F9332" i="2"/>
  <c r="F9368" i="2"/>
  <c r="F9478" i="2"/>
  <c r="F9514" i="2"/>
  <c r="F9588" i="2"/>
  <c r="F9758" i="2"/>
  <c r="F9766" i="2"/>
  <c r="F9774" i="2"/>
  <c r="F9782" i="2"/>
  <c r="F9790" i="2"/>
  <c r="F9798" i="2"/>
  <c r="F9806" i="2"/>
  <c r="F9814" i="2"/>
  <c r="F9822" i="2"/>
  <c r="F9830" i="2"/>
  <c r="F9838" i="2"/>
  <c r="F9846" i="2"/>
  <c r="F9854" i="2"/>
  <c r="F9862" i="2"/>
  <c r="F9870" i="2"/>
  <c r="F9878" i="2"/>
  <c r="F9886" i="2"/>
  <c r="F9894" i="2"/>
  <c r="F9902" i="2"/>
  <c r="F9910" i="2"/>
  <c r="F9918" i="2"/>
  <c r="F9926" i="2"/>
  <c r="F9934" i="2"/>
  <c r="F9942" i="2"/>
  <c r="F9950" i="2"/>
  <c r="F9958" i="2"/>
  <c r="F9966" i="2"/>
  <c r="F9974" i="2"/>
  <c r="F9982" i="2"/>
  <c r="F9990" i="2"/>
  <c r="F9998" i="2"/>
  <c r="F10006" i="2"/>
  <c r="F10014" i="2"/>
  <c r="F10022" i="2"/>
  <c r="F10030" i="2"/>
  <c r="F10038" i="2"/>
  <c r="F10046" i="2"/>
  <c r="F10054" i="2"/>
  <c r="F10062" i="2"/>
  <c r="F10070" i="2"/>
  <c r="F10078" i="2"/>
  <c r="F10086" i="2"/>
  <c r="F10094" i="2"/>
  <c r="F10102" i="2"/>
  <c r="F10110" i="2"/>
  <c r="F10118" i="2"/>
  <c r="F10126" i="2"/>
  <c r="F10134" i="2"/>
  <c r="F10142" i="2"/>
  <c r="F10150" i="2"/>
  <c r="F10158" i="2"/>
  <c r="F10166" i="2"/>
  <c r="F10174" i="2"/>
  <c r="F10182" i="2"/>
  <c r="F10190" i="2"/>
  <c r="F10198" i="2"/>
  <c r="F10206" i="2"/>
  <c r="F10214" i="2"/>
  <c r="F10222" i="2"/>
  <c r="F10230" i="2"/>
  <c r="F10238" i="2"/>
  <c r="F10246" i="2"/>
  <c r="F10254" i="2"/>
  <c r="F10262" i="2"/>
  <c r="F10270" i="2"/>
  <c r="F10278" i="2"/>
  <c r="F10286" i="2"/>
  <c r="F7756" i="2"/>
  <c r="F8034" i="2"/>
  <c r="F8264" i="2"/>
  <c r="F8510" i="2"/>
  <c r="F8572" i="2"/>
  <c r="F8624" i="2"/>
  <c r="F8666" i="2"/>
  <c r="F8710" i="2"/>
  <c r="F8788" i="2"/>
  <c r="F8824" i="2"/>
  <c r="F8934" i="2"/>
  <c r="F8970" i="2"/>
  <c r="F9044" i="2"/>
  <c r="F9080" i="2"/>
  <c r="F9190" i="2"/>
  <c r="F9226" i="2"/>
  <c r="F9300" i="2"/>
  <c r="F9336" i="2"/>
  <c r="F9446" i="2"/>
  <c r="F9482" i="2"/>
  <c r="F9556" i="2"/>
  <c r="F9592" i="2"/>
  <c r="F9740" i="2"/>
  <c r="F7514" i="2"/>
  <c r="F7778" i="2"/>
  <c r="F7936" i="2"/>
  <c r="F8162" i="2"/>
  <c r="F8360" i="2"/>
  <c r="F8520" i="2"/>
  <c r="F8578" i="2"/>
  <c r="F8630" i="2"/>
  <c r="F8672" i="2"/>
  <c r="F8714" i="2"/>
  <c r="F8756" i="2"/>
  <c r="F8792" i="2"/>
  <c r="F8902" i="2"/>
  <c r="F8938" i="2"/>
  <c r="F9012" i="2"/>
  <c r="F9048" i="2"/>
  <c r="F9158" i="2"/>
  <c r="F9194" i="2"/>
  <c r="F9268" i="2"/>
  <c r="F9304" i="2"/>
  <c r="F9414" i="2"/>
  <c r="F9450" i="2"/>
  <c r="F9524" i="2"/>
  <c r="F9560" i="2"/>
  <c r="F9716" i="2"/>
  <c r="F9752" i="2"/>
  <c r="F9760" i="2"/>
  <c r="F9768" i="2"/>
  <c r="F9776" i="2"/>
  <c r="F9784" i="2"/>
  <c r="F9792" i="2"/>
  <c r="F9800" i="2"/>
  <c r="F9808" i="2"/>
  <c r="F9816" i="2"/>
  <c r="F9824" i="2"/>
  <c r="F9832" i="2"/>
  <c r="F9840" i="2"/>
  <c r="F9848" i="2"/>
  <c r="F9856" i="2"/>
  <c r="F9864" i="2"/>
  <c r="F9872" i="2"/>
  <c r="F9880" i="2"/>
  <c r="F9888" i="2"/>
  <c r="F9896" i="2"/>
  <c r="F9904" i="2"/>
  <c r="F9912" i="2"/>
  <c r="F9920" i="2"/>
  <c r="F9928" i="2"/>
  <c r="F9936" i="2"/>
  <c r="F9944" i="2"/>
  <c r="F9952" i="2"/>
  <c r="F9960" i="2"/>
  <c r="F9968" i="2"/>
  <c r="F9976" i="2"/>
  <c r="F9984" i="2"/>
  <c r="F9992" i="2"/>
  <c r="F10000" i="2"/>
  <c r="F10008" i="2"/>
  <c r="F10016" i="2"/>
  <c r="F10024" i="2"/>
  <c r="F10032" i="2"/>
  <c r="F10040" i="2"/>
  <c r="F10048" i="2"/>
  <c r="F10056" i="2"/>
  <c r="F10064" i="2"/>
  <c r="F10072" i="2"/>
  <c r="F10080" i="2"/>
  <c r="F10088" i="2"/>
  <c r="F10096" i="2"/>
  <c r="F10104" i="2"/>
  <c r="F10112" i="2"/>
  <c r="F10120" i="2"/>
  <c r="F10128" i="2"/>
  <c r="F10136" i="2"/>
  <c r="F10144" i="2"/>
  <c r="F10152" i="2"/>
  <c r="F10160" i="2"/>
  <c r="F10168" i="2"/>
  <c r="F10176" i="2"/>
  <c r="F10184" i="2"/>
  <c r="F10192" i="2"/>
  <c r="F10200" i="2"/>
  <c r="F10208" i="2"/>
  <c r="F10216" i="2"/>
  <c r="F10224" i="2"/>
  <c r="F10232" i="2"/>
  <c r="F10240" i="2"/>
  <c r="F10248" i="2"/>
  <c r="F10256" i="2"/>
  <c r="F10264" i="2"/>
  <c r="F10272" i="2"/>
  <c r="F7564" i="2"/>
  <c r="F7798" i="2"/>
  <c r="F7948" i="2"/>
  <c r="F8064" i="2"/>
  <c r="F8456" i="2"/>
  <c r="F8530" i="2"/>
  <c r="F8586" i="2"/>
  <c r="F8634" i="2"/>
  <c r="F8678" i="2"/>
  <c r="F8720" i="2"/>
  <c r="F8760" i="2"/>
  <c r="F8870" i="2"/>
  <c r="F8906" i="2"/>
  <c r="F8980" i="2"/>
  <c r="F9016" i="2"/>
  <c r="F9126" i="2"/>
  <c r="F9162" i="2"/>
  <c r="F9236" i="2"/>
  <c r="F9272" i="2"/>
  <c r="F9382" i="2"/>
  <c r="F9418" i="2"/>
  <c r="F9492" i="2"/>
  <c r="F9528" i="2"/>
  <c r="F5436" i="2"/>
  <c r="F7606" i="2"/>
  <c r="F7820" i="2"/>
  <c r="F8076" i="2"/>
  <c r="F8192" i="2"/>
  <c r="F8296" i="2"/>
  <c r="F8534" i="2"/>
  <c r="F8594" i="2"/>
  <c r="F8640" i="2"/>
  <c r="F8682" i="2"/>
  <c r="F8726" i="2"/>
  <c r="F8838" i="2"/>
  <c r="F8874" i="2"/>
  <c r="F8948" i="2"/>
  <c r="F8984" i="2"/>
  <c r="F9094" i="2"/>
  <c r="F9130" i="2"/>
  <c r="F9204" i="2"/>
  <c r="F9240" i="2"/>
  <c r="F9350" i="2"/>
  <c r="F9386" i="2"/>
  <c r="F9460" i="2"/>
  <c r="F9496" i="2"/>
  <c r="F9732" i="2"/>
  <c r="F9744" i="2"/>
  <c r="F9754" i="2"/>
  <c r="F9762" i="2"/>
  <c r="F9770" i="2"/>
  <c r="F9778" i="2"/>
  <c r="F9786" i="2"/>
  <c r="F9794" i="2"/>
  <c r="F9802" i="2"/>
  <c r="F9810" i="2"/>
  <c r="F9818" i="2"/>
  <c r="F9826" i="2"/>
  <c r="F9834" i="2"/>
  <c r="F9842" i="2"/>
  <c r="F9850" i="2"/>
  <c r="F9858" i="2"/>
  <c r="F9866" i="2"/>
  <c r="F9874" i="2"/>
  <c r="F9882" i="2"/>
  <c r="F9890" i="2"/>
  <c r="F9898" i="2"/>
  <c r="F9906" i="2"/>
  <c r="F9914" i="2"/>
  <c r="F9922" i="2"/>
  <c r="F9930" i="2"/>
  <c r="F9938" i="2"/>
  <c r="F9946" i="2"/>
  <c r="F9954" i="2"/>
  <c r="F9962" i="2"/>
  <c r="F9970" i="2"/>
  <c r="F9978" i="2"/>
  <c r="F9986" i="2"/>
  <c r="F9994" i="2"/>
  <c r="F10002" i="2"/>
  <c r="F10010" i="2"/>
  <c r="F10018" i="2"/>
  <c r="F10026" i="2"/>
  <c r="F10034" i="2"/>
  <c r="F10042" i="2"/>
  <c r="F10050" i="2"/>
  <c r="F10058" i="2"/>
  <c r="F10066" i="2"/>
  <c r="F10074" i="2"/>
  <c r="F10082" i="2"/>
  <c r="F10090" i="2"/>
  <c r="F10098" i="2"/>
  <c r="F10106" i="2"/>
  <c r="F10114" i="2"/>
  <c r="F10122" i="2"/>
  <c r="F10130" i="2"/>
  <c r="F10138" i="2"/>
  <c r="F10146" i="2"/>
  <c r="F10154" i="2"/>
  <c r="F10162" i="2"/>
  <c r="F10170" i="2"/>
  <c r="F10178" i="2"/>
  <c r="F10186" i="2"/>
  <c r="F10194" i="2"/>
  <c r="F10202" i="2"/>
  <c r="F10210" i="2"/>
  <c r="F10218" i="2"/>
  <c r="F10226" i="2"/>
  <c r="F10234" i="2"/>
  <c r="F10242" i="2"/>
  <c r="F10250" i="2"/>
  <c r="F10258" i="2"/>
  <c r="F10266" i="2"/>
  <c r="F10274" i="2"/>
  <c r="F10282" i="2"/>
  <c r="F10290" i="2"/>
  <c r="F6256" i="2"/>
  <c r="F7650" i="2"/>
  <c r="F7842" i="2"/>
  <c r="F8204" i="2"/>
  <c r="F8392" i="2"/>
  <c r="F8542" i="2"/>
  <c r="F8598" i="2"/>
  <c r="F8646" i="2"/>
  <c r="F8688" i="2"/>
  <c r="F8730" i="2"/>
  <c r="F8806" i="2"/>
  <c r="F8842" i="2"/>
  <c r="F8916" i="2"/>
  <c r="F8952" i="2"/>
  <c r="F9062" i="2"/>
  <c r="F9098" i="2"/>
  <c r="F9172" i="2"/>
  <c r="F9208" i="2"/>
  <c r="F9318" i="2"/>
  <c r="F9354" i="2"/>
  <c r="F9428" i="2"/>
  <c r="F9464" i="2"/>
  <c r="F9574" i="2"/>
  <c r="F9708" i="2"/>
  <c r="F6844" i="2"/>
  <c r="F7692" i="2"/>
  <c r="F7862" i="2"/>
  <c r="F7990" i="2"/>
  <c r="F8486" i="2"/>
  <c r="F8550" i="2"/>
  <c r="F8606" i="2"/>
  <c r="F8650" i="2"/>
  <c r="F8694" i="2"/>
  <c r="F8736" i="2"/>
  <c r="F8774" i="2"/>
  <c r="F8810" i="2"/>
  <c r="F8884" i="2"/>
  <c r="F8920" i="2"/>
  <c r="F9030" i="2"/>
  <c r="F9066" i="2"/>
  <c r="F9140" i="2"/>
  <c r="F9176" i="2"/>
  <c r="F9286" i="2"/>
  <c r="F9322" i="2"/>
  <c r="F9396" i="2"/>
  <c r="F9432" i="2"/>
  <c r="F9542" i="2"/>
  <c r="F9578" i="2"/>
  <c r="F9756" i="2"/>
  <c r="F9764" i="2"/>
  <c r="F9772" i="2"/>
  <c r="F9780" i="2"/>
  <c r="F9788" i="2"/>
  <c r="F9796" i="2"/>
  <c r="F9804" i="2"/>
  <c r="F9812" i="2"/>
  <c r="F9820" i="2"/>
  <c r="F9828" i="2"/>
  <c r="F9836" i="2"/>
  <c r="F9844" i="2"/>
  <c r="F9852" i="2"/>
  <c r="F9860" i="2"/>
  <c r="F9868" i="2"/>
  <c r="F9876" i="2"/>
  <c r="F9884" i="2"/>
  <c r="F9892" i="2"/>
  <c r="F9900" i="2"/>
  <c r="F9908" i="2"/>
  <c r="F9916" i="2"/>
  <c r="F9924" i="2"/>
  <c r="F9932" i="2"/>
  <c r="F9940" i="2"/>
  <c r="F9948" i="2"/>
  <c r="F9956" i="2"/>
  <c r="F9964" i="2"/>
  <c r="F9972" i="2"/>
  <c r="F9980" i="2"/>
  <c r="F9988" i="2"/>
  <c r="F9996" i="2"/>
  <c r="F10004" i="2"/>
  <c r="F10012" i="2"/>
  <c r="F10020" i="2"/>
  <c r="F10028" i="2"/>
  <c r="F10036" i="2"/>
  <c r="F10044" i="2"/>
  <c r="F10052" i="2"/>
  <c r="F10060" i="2"/>
  <c r="F10068" i="2"/>
  <c r="F10076" i="2"/>
  <c r="F10084" i="2"/>
  <c r="F10092" i="2"/>
  <c r="F10100" i="2"/>
  <c r="F10108" i="2"/>
  <c r="F10116" i="2"/>
  <c r="F10124" i="2"/>
  <c r="F10132" i="2"/>
  <c r="F10140" i="2"/>
  <c r="F10148" i="2"/>
  <c r="F10156" i="2"/>
  <c r="F10164" i="2"/>
  <c r="F10172" i="2"/>
  <c r="F10180" i="2"/>
  <c r="F10188" i="2"/>
  <c r="F10196" i="2"/>
  <c r="F10204" i="2"/>
  <c r="F10212" i="2"/>
  <c r="F10220" i="2"/>
  <c r="F10228" i="2"/>
  <c r="F10236" i="2"/>
  <c r="F10244" i="2"/>
  <c r="F10252" i="2"/>
  <c r="F10260" i="2"/>
  <c r="F10268" i="2"/>
  <c r="F10276" i="2"/>
  <c r="F10284" i="2"/>
  <c r="F10292" i="2"/>
  <c r="F8118" i="2"/>
  <c r="F8698" i="2"/>
  <c r="F8998" i="2"/>
  <c r="F9290" i="2"/>
  <c r="F9724" i="2"/>
  <c r="F10306" i="2"/>
  <c r="F10318" i="2"/>
  <c r="F10332" i="2"/>
  <c r="F10344" i="2"/>
  <c r="F10370" i="2"/>
  <c r="F10382" i="2"/>
  <c r="F10396" i="2"/>
  <c r="F10408" i="2"/>
  <c r="F10434" i="2"/>
  <c r="F10456" i="2"/>
  <c r="F10466" i="2"/>
  <c r="F10488" i="2"/>
  <c r="F10498" i="2"/>
  <c r="F10520" i="2"/>
  <c r="F10530" i="2"/>
  <c r="F10552" i="2"/>
  <c r="F10562" i="2"/>
  <c r="F10584" i="2"/>
  <c r="F10594" i="2"/>
  <c r="F10616" i="2"/>
  <c r="F10626" i="2"/>
  <c r="F10648" i="2"/>
  <c r="F10658" i="2"/>
  <c r="F10680" i="2"/>
  <c r="F10690" i="2"/>
  <c r="F10712" i="2"/>
  <c r="F10722" i="2"/>
  <c r="F10744" i="2"/>
  <c r="F10754" i="2"/>
  <c r="F10776" i="2"/>
  <c r="F10786" i="2"/>
  <c r="F10808" i="2"/>
  <c r="F10818" i="2"/>
  <c r="F10840" i="2"/>
  <c r="F10850" i="2"/>
  <c r="F10872" i="2"/>
  <c r="F10882" i="2"/>
  <c r="F10904" i="2"/>
  <c r="F10914" i="2"/>
  <c r="F10936" i="2"/>
  <c r="F10946" i="2"/>
  <c r="F10968" i="2"/>
  <c r="F10978" i="2"/>
  <c r="F11000" i="2"/>
  <c r="F11010" i="2"/>
  <c r="F11032" i="2"/>
  <c r="F11042" i="2"/>
  <c r="F11064" i="2"/>
  <c r="F11074" i="2"/>
  <c r="F11096" i="2"/>
  <c r="F11106" i="2"/>
  <c r="F11128" i="2"/>
  <c r="F11138" i="2"/>
  <c r="F11160" i="2"/>
  <c r="F11170" i="2"/>
  <c r="F11192" i="2"/>
  <c r="F11202" i="2"/>
  <c r="F11224" i="2"/>
  <c r="F11234" i="2"/>
  <c r="F11256" i="2"/>
  <c r="F11266" i="2"/>
  <c r="F11288" i="2"/>
  <c r="F11298" i="2"/>
  <c r="F11320" i="2"/>
  <c r="F11330" i="2"/>
  <c r="F11352" i="2"/>
  <c r="F11362" i="2"/>
  <c r="F11384" i="2"/>
  <c r="F11394" i="2"/>
  <c r="F11416" i="2"/>
  <c r="F11426" i="2"/>
  <c r="F11448" i="2"/>
  <c r="F11458" i="2"/>
  <c r="F11480" i="2"/>
  <c r="F11490" i="2"/>
  <c r="F11512" i="2"/>
  <c r="F11522" i="2"/>
  <c r="F11544" i="2"/>
  <c r="F11554" i="2"/>
  <c r="F11576" i="2"/>
  <c r="F11586" i="2"/>
  <c r="F11608" i="2"/>
  <c r="F11618" i="2"/>
  <c r="F11640" i="2"/>
  <c r="F11650" i="2"/>
  <c r="F11672" i="2"/>
  <c r="F11682" i="2"/>
  <c r="F11704" i="2"/>
  <c r="F11714" i="2"/>
  <c r="F11736" i="2"/>
  <c r="F11746" i="2"/>
  <c r="F11768" i="2"/>
  <c r="F11778" i="2"/>
  <c r="F11800" i="2"/>
  <c r="F11810" i="2"/>
  <c r="F11832" i="2"/>
  <c r="F11842" i="2"/>
  <c r="F11864" i="2"/>
  <c r="F11874" i="2"/>
  <c r="F11896" i="2"/>
  <c r="F11906" i="2"/>
  <c r="F11916" i="2"/>
  <c r="F11934" i="2"/>
  <c r="F11944" i="2"/>
  <c r="F11962" i="2"/>
  <c r="F11980" i="2"/>
  <c r="F11998" i="2"/>
  <c r="F12008" i="2"/>
  <c r="F12026" i="2"/>
  <c r="F12044" i="2"/>
  <c r="F12062" i="2"/>
  <c r="F12072" i="2"/>
  <c r="F12090" i="2"/>
  <c r="F12108" i="2"/>
  <c r="F12116" i="2"/>
  <c r="F12124" i="2"/>
  <c r="F12132" i="2"/>
  <c r="F12140" i="2"/>
  <c r="F12148" i="2"/>
  <c r="F12156" i="2"/>
  <c r="F12164" i="2"/>
  <c r="F12172" i="2"/>
  <c r="F12180" i="2"/>
  <c r="F12188" i="2"/>
  <c r="F12196" i="2"/>
  <c r="F12204" i="2"/>
  <c r="F12212" i="2"/>
  <c r="F8742" i="2"/>
  <c r="F9034" i="2"/>
  <c r="F10294" i="2"/>
  <c r="F10308" i="2"/>
  <c r="F10320" i="2"/>
  <c r="F10346" i="2"/>
  <c r="F10358" i="2"/>
  <c r="F10372" i="2"/>
  <c r="F10384" i="2"/>
  <c r="F10410" i="2"/>
  <c r="F10422" i="2"/>
  <c r="F10436" i="2"/>
  <c r="F10446" i="2"/>
  <c r="F10468" i="2"/>
  <c r="F10478" i="2"/>
  <c r="F10500" i="2"/>
  <c r="F10510" i="2"/>
  <c r="F10532" i="2"/>
  <c r="F10542" i="2"/>
  <c r="F10564" i="2"/>
  <c r="F10574" i="2"/>
  <c r="F10596" i="2"/>
  <c r="F10606" i="2"/>
  <c r="F10628" i="2"/>
  <c r="F10638" i="2"/>
  <c r="F10660" i="2"/>
  <c r="F10670" i="2"/>
  <c r="F10692" i="2"/>
  <c r="F10702" i="2"/>
  <c r="F10724" i="2"/>
  <c r="F10734" i="2"/>
  <c r="F10756" i="2"/>
  <c r="F10766" i="2"/>
  <c r="F10788" i="2"/>
  <c r="F10798" i="2"/>
  <c r="F10820" i="2"/>
  <c r="F10830" i="2"/>
  <c r="F10852" i="2"/>
  <c r="F10862" i="2"/>
  <c r="F10884" i="2"/>
  <c r="F10894" i="2"/>
  <c r="F10916" i="2"/>
  <c r="F10926" i="2"/>
  <c r="F10948" i="2"/>
  <c r="F10958" i="2"/>
  <c r="F10980" i="2"/>
  <c r="F10990" i="2"/>
  <c r="F11012" i="2"/>
  <c r="F11022" i="2"/>
  <c r="F11044" i="2"/>
  <c r="F11054" i="2"/>
  <c r="F11076" i="2"/>
  <c r="F11086" i="2"/>
  <c r="F11108" i="2"/>
  <c r="F11118" i="2"/>
  <c r="F11140" i="2"/>
  <c r="F11150" i="2"/>
  <c r="F11172" i="2"/>
  <c r="F11182" i="2"/>
  <c r="F11204" i="2"/>
  <c r="F11214" i="2"/>
  <c r="F11236" i="2"/>
  <c r="F11246" i="2"/>
  <c r="F11268" i="2"/>
  <c r="F11278" i="2"/>
  <c r="F11300" i="2"/>
  <c r="F11310" i="2"/>
  <c r="F11332" i="2"/>
  <c r="F11342" i="2"/>
  <c r="F11364" i="2"/>
  <c r="F11374" i="2"/>
  <c r="F11396" i="2"/>
  <c r="F11406" i="2"/>
  <c r="F11428" i="2"/>
  <c r="F11438" i="2"/>
  <c r="F11460" i="2"/>
  <c r="F11470" i="2"/>
  <c r="F11492" i="2"/>
  <c r="F11502" i="2"/>
  <c r="F11524" i="2"/>
  <c r="F11534" i="2"/>
  <c r="F11556" i="2"/>
  <c r="F11566" i="2"/>
  <c r="F11588" i="2"/>
  <c r="F11598" i="2"/>
  <c r="F11620" i="2"/>
  <c r="F11630" i="2"/>
  <c r="F11652" i="2"/>
  <c r="F11662" i="2"/>
  <c r="F11684" i="2"/>
  <c r="F11694" i="2"/>
  <c r="F11716" i="2"/>
  <c r="F11726" i="2"/>
  <c r="F11748" i="2"/>
  <c r="F11758" i="2"/>
  <c r="F11780" i="2"/>
  <c r="F11790" i="2"/>
  <c r="F11812" i="2"/>
  <c r="F11822" i="2"/>
  <c r="F11844" i="2"/>
  <c r="F11854" i="2"/>
  <c r="F11876" i="2"/>
  <c r="F11886" i="2"/>
  <c r="F11908" i="2"/>
  <c r="F11926" i="2"/>
  <c r="F11936" i="2"/>
  <c r="F11954" i="2"/>
  <c r="F11972" i="2"/>
  <c r="F11990" i="2"/>
  <c r="F12000" i="2"/>
  <c r="F12018" i="2"/>
  <c r="F12036" i="2"/>
  <c r="F12054" i="2"/>
  <c r="F12064" i="2"/>
  <c r="F12082" i="2"/>
  <c r="F12100" i="2"/>
  <c r="F8328" i="2"/>
  <c r="F8778" i="2"/>
  <c r="F9364" i="2"/>
  <c r="F9748" i="2"/>
  <c r="F10296" i="2"/>
  <c r="F10322" i="2"/>
  <c r="F10334" i="2"/>
  <c r="F10348" i="2"/>
  <c r="F10360" i="2"/>
  <c r="F10386" i="2"/>
  <c r="F10398" i="2"/>
  <c r="F10412" i="2"/>
  <c r="F10424" i="2"/>
  <c r="F10448" i="2"/>
  <c r="F10458" i="2"/>
  <c r="F10480" i="2"/>
  <c r="F10490" i="2"/>
  <c r="F10512" i="2"/>
  <c r="F10522" i="2"/>
  <c r="F10544" i="2"/>
  <c r="F10554" i="2"/>
  <c r="F10576" i="2"/>
  <c r="F10586" i="2"/>
  <c r="F10608" i="2"/>
  <c r="F10618" i="2"/>
  <c r="F10640" i="2"/>
  <c r="F10650" i="2"/>
  <c r="F10672" i="2"/>
  <c r="F10682" i="2"/>
  <c r="F10704" i="2"/>
  <c r="F10714" i="2"/>
  <c r="F10736" i="2"/>
  <c r="F10746" i="2"/>
  <c r="F10768" i="2"/>
  <c r="F10778" i="2"/>
  <c r="F10800" i="2"/>
  <c r="F10810" i="2"/>
  <c r="F10832" i="2"/>
  <c r="F10842" i="2"/>
  <c r="F10864" i="2"/>
  <c r="F10874" i="2"/>
  <c r="F10896" i="2"/>
  <c r="F10906" i="2"/>
  <c r="F10928" i="2"/>
  <c r="F10938" i="2"/>
  <c r="F10960" i="2"/>
  <c r="F10970" i="2"/>
  <c r="F10992" i="2"/>
  <c r="F11002" i="2"/>
  <c r="F11024" i="2"/>
  <c r="F11034" i="2"/>
  <c r="F11056" i="2"/>
  <c r="F11066" i="2"/>
  <c r="F11088" i="2"/>
  <c r="F11098" i="2"/>
  <c r="F11120" i="2"/>
  <c r="F11130" i="2"/>
  <c r="F11152" i="2"/>
  <c r="F11162" i="2"/>
  <c r="F11184" i="2"/>
  <c r="F11194" i="2"/>
  <c r="F11216" i="2"/>
  <c r="F11226" i="2"/>
  <c r="F11248" i="2"/>
  <c r="F11258" i="2"/>
  <c r="F11280" i="2"/>
  <c r="F11290" i="2"/>
  <c r="F11312" i="2"/>
  <c r="F11322" i="2"/>
  <c r="F11344" i="2"/>
  <c r="F11354" i="2"/>
  <c r="F11376" i="2"/>
  <c r="F11386" i="2"/>
  <c r="F11408" i="2"/>
  <c r="F11418" i="2"/>
  <c r="F11440" i="2"/>
  <c r="F11450" i="2"/>
  <c r="F11472" i="2"/>
  <c r="F11482" i="2"/>
  <c r="F11504" i="2"/>
  <c r="F11514" i="2"/>
  <c r="F11536" i="2"/>
  <c r="F11546" i="2"/>
  <c r="F11568" i="2"/>
  <c r="F11578" i="2"/>
  <c r="F11600" i="2"/>
  <c r="F11610" i="2"/>
  <c r="F11632" i="2"/>
  <c r="F11642" i="2"/>
  <c r="F11664" i="2"/>
  <c r="F11674" i="2"/>
  <c r="F11696" i="2"/>
  <c r="F11706" i="2"/>
  <c r="F11728" i="2"/>
  <c r="F11738" i="2"/>
  <c r="F11760" i="2"/>
  <c r="F11770" i="2"/>
  <c r="F11792" i="2"/>
  <c r="F11802" i="2"/>
  <c r="F11824" i="2"/>
  <c r="F11834" i="2"/>
  <c r="F11856" i="2"/>
  <c r="F11866" i="2"/>
  <c r="F11888" i="2"/>
  <c r="F11898" i="2"/>
  <c r="F11918" i="2"/>
  <c r="F11928" i="2"/>
  <c r="F11946" i="2"/>
  <c r="F11964" i="2"/>
  <c r="F11982" i="2"/>
  <c r="F11992" i="2"/>
  <c r="F12010" i="2"/>
  <c r="F12028" i="2"/>
  <c r="F12046" i="2"/>
  <c r="F12056" i="2"/>
  <c r="F12074" i="2"/>
  <c r="F12092" i="2"/>
  <c r="F12110" i="2"/>
  <c r="F12118" i="2"/>
  <c r="F12126" i="2"/>
  <c r="F12134" i="2"/>
  <c r="F12142" i="2"/>
  <c r="F12150" i="2"/>
  <c r="F12158" i="2"/>
  <c r="F12166" i="2"/>
  <c r="F12174" i="2"/>
  <c r="F12182" i="2"/>
  <c r="F12190" i="2"/>
  <c r="F12198" i="2"/>
  <c r="F12206" i="2"/>
  <c r="F12214" i="2"/>
  <c r="F12222" i="2"/>
  <c r="F12230" i="2"/>
  <c r="F12238" i="2"/>
  <c r="F12246" i="2"/>
  <c r="F12254" i="2"/>
  <c r="F12262" i="2"/>
  <c r="F12270" i="2"/>
  <c r="F12278" i="2"/>
  <c r="F12286" i="2"/>
  <c r="F12294" i="2"/>
  <c r="F9108" i="2"/>
  <c r="F9400" i="2"/>
  <c r="F10298" i="2"/>
  <c r="F10310" i="2"/>
  <c r="F10324" i="2"/>
  <c r="F10336" i="2"/>
  <c r="F10362" i="2"/>
  <c r="F10374" i="2"/>
  <c r="F10388" i="2"/>
  <c r="F10400" i="2"/>
  <c r="F10426" i="2"/>
  <c r="F10438" i="2"/>
  <c r="F10460" i="2"/>
  <c r="F10470" i="2"/>
  <c r="F10492" i="2"/>
  <c r="F10502" i="2"/>
  <c r="F10524" i="2"/>
  <c r="F10534" i="2"/>
  <c r="F10556" i="2"/>
  <c r="F10566" i="2"/>
  <c r="F10588" i="2"/>
  <c r="F10598" i="2"/>
  <c r="F10620" i="2"/>
  <c r="F10630" i="2"/>
  <c r="F10652" i="2"/>
  <c r="F10662" i="2"/>
  <c r="F10684" i="2"/>
  <c r="F10694" i="2"/>
  <c r="F10716" i="2"/>
  <c r="F10726" i="2"/>
  <c r="F10748" i="2"/>
  <c r="F10758" i="2"/>
  <c r="F10780" i="2"/>
  <c r="F10790" i="2"/>
  <c r="F10812" i="2"/>
  <c r="F10822" i="2"/>
  <c r="F10844" i="2"/>
  <c r="F10854" i="2"/>
  <c r="F10876" i="2"/>
  <c r="F10886" i="2"/>
  <c r="F10908" i="2"/>
  <c r="F10918" i="2"/>
  <c r="F10940" i="2"/>
  <c r="F10950" i="2"/>
  <c r="F10972" i="2"/>
  <c r="F10982" i="2"/>
  <c r="F11004" i="2"/>
  <c r="F11014" i="2"/>
  <c r="F11036" i="2"/>
  <c r="F11046" i="2"/>
  <c r="F11068" i="2"/>
  <c r="F11078" i="2"/>
  <c r="F11100" i="2"/>
  <c r="F11110" i="2"/>
  <c r="F11132" i="2"/>
  <c r="F11142" i="2"/>
  <c r="F11164" i="2"/>
  <c r="F11174" i="2"/>
  <c r="F11196" i="2"/>
  <c r="F11206" i="2"/>
  <c r="F11228" i="2"/>
  <c r="F11238" i="2"/>
  <c r="F11260" i="2"/>
  <c r="F11270" i="2"/>
  <c r="F11292" i="2"/>
  <c r="F11302" i="2"/>
  <c r="F11324" i="2"/>
  <c r="F11334" i="2"/>
  <c r="F11356" i="2"/>
  <c r="F11366" i="2"/>
  <c r="F11388" i="2"/>
  <c r="F11398" i="2"/>
  <c r="F11420" i="2"/>
  <c r="F11430" i="2"/>
  <c r="F11452" i="2"/>
  <c r="F11462" i="2"/>
  <c r="F11484" i="2"/>
  <c r="F11494" i="2"/>
  <c r="F11516" i="2"/>
  <c r="F11526" i="2"/>
  <c r="F11548" i="2"/>
  <c r="F11558" i="2"/>
  <c r="F11580" i="2"/>
  <c r="F11590" i="2"/>
  <c r="F11612" i="2"/>
  <c r="F11622" i="2"/>
  <c r="F11644" i="2"/>
  <c r="F11654" i="2"/>
  <c r="F11676" i="2"/>
  <c r="F11686" i="2"/>
  <c r="F11708" i="2"/>
  <c r="F11718" i="2"/>
  <c r="F11740" i="2"/>
  <c r="F11750" i="2"/>
  <c r="F11772" i="2"/>
  <c r="F11782" i="2"/>
  <c r="F11804" i="2"/>
  <c r="F11814" i="2"/>
  <c r="F11836" i="2"/>
  <c r="F11846" i="2"/>
  <c r="F11868" i="2"/>
  <c r="F11878" i="2"/>
  <c r="F11900" i="2"/>
  <c r="F11910" i="2"/>
  <c r="F11920" i="2"/>
  <c r="F11938" i="2"/>
  <c r="F11956" i="2"/>
  <c r="F11974" i="2"/>
  <c r="F11984" i="2"/>
  <c r="F12002" i="2"/>
  <c r="F12020" i="2"/>
  <c r="F12038" i="2"/>
  <c r="F12048" i="2"/>
  <c r="F12066" i="2"/>
  <c r="F12084" i="2"/>
  <c r="F12102" i="2"/>
  <c r="F7110" i="2"/>
  <c r="F8492" i="2"/>
  <c r="F8852" i="2"/>
  <c r="F9144" i="2"/>
  <c r="F10300" i="2"/>
  <c r="F10312" i="2"/>
  <c r="F10338" i="2"/>
  <c r="F10350" i="2"/>
  <c r="F10364" i="2"/>
  <c r="F10376" i="2"/>
  <c r="F10402" i="2"/>
  <c r="F10414" i="2"/>
  <c r="F10428" i="2"/>
  <c r="F10440" i="2"/>
  <c r="F10450" i="2"/>
  <c r="F10472" i="2"/>
  <c r="F10482" i="2"/>
  <c r="F10504" i="2"/>
  <c r="F10514" i="2"/>
  <c r="F10536" i="2"/>
  <c r="F10546" i="2"/>
  <c r="F10568" i="2"/>
  <c r="F10578" i="2"/>
  <c r="F10600" i="2"/>
  <c r="F10610" i="2"/>
  <c r="F10632" i="2"/>
  <c r="F10642" i="2"/>
  <c r="F10664" i="2"/>
  <c r="F10674" i="2"/>
  <c r="F10696" i="2"/>
  <c r="F10706" i="2"/>
  <c r="F10728" i="2"/>
  <c r="F10738" i="2"/>
  <c r="F10760" i="2"/>
  <c r="F10770" i="2"/>
  <c r="F10792" i="2"/>
  <c r="F10802" i="2"/>
  <c r="F10824" i="2"/>
  <c r="F10834" i="2"/>
  <c r="F10856" i="2"/>
  <c r="F10866" i="2"/>
  <c r="F10888" i="2"/>
  <c r="F10898" i="2"/>
  <c r="F10920" i="2"/>
  <c r="F10930" i="2"/>
  <c r="F10952" i="2"/>
  <c r="F10962" i="2"/>
  <c r="F10984" i="2"/>
  <c r="F10994" i="2"/>
  <c r="F11016" i="2"/>
  <c r="F11026" i="2"/>
  <c r="F11048" i="2"/>
  <c r="F11058" i="2"/>
  <c r="F11080" i="2"/>
  <c r="F11090" i="2"/>
  <c r="F11112" i="2"/>
  <c r="F11122" i="2"/>
  <c r="F11144" i="2"/>
  <c r="F11154" i="2"/>
  <c r="F11176" i="2"/>
  <c r="F11186" i="2"/>
  <c r="F11208" i="2"/>
  <c r="F11218" i="2"/>
  <c r="F11240" i="2"/>
  <c r="F11250" i="2"/>
  <c r="F11272" i="2"/>
  <c r="F11282" i="2"/>
  <c r="F11304" i="2"/>
  <c r="F11314" i="2"/>
  <c r="F11336" i="2"/>
  <c r="F11346" i="2"/>
  <c r="F11368" i="2"/>
  <c r="F11378" i="2"/>
  <c r="F11400" i="2"/>
  <c r="F11410" i="2"/>
  <c r="F11432" i="2"/>
  <c r="F11442" i="2"/>
  <c r="F11464" i="2"/>
  <c r="F11474" i="2"/>
  <c r="F11496" i="2"/>
  <c r="F11506" i="2"/>
  <c r="F11528" i="2"/>
  <c r="F11538" i="2"/>
  <c r="F11560" i="2"/>
  <c r="F11570" i="2"/>
  <c r="F11592" i="2"/>
  <c r="F11602" i="2"/>
  <c r="F11624" i="2"/>
  <c r="F11634" i="2"/>
  <c r="F11656" i="2"/>
  <c r="F11666" i="2"/>
  <c r="F11688" i="2"/>
  <c r="F11698" i="2"/>
  <c r="F11720" i="2"/>
  <c r="F11730" i="2"/>
  <c r="F11752" i="2"/>
  <c r="F11762" i="2"/>
  <c r="F11784" i="2"/>
  <c r="F11794" i="2"/>
  <c r="F11816" i="2"/>
  <c r="F11826" i="2"/>
  <c r="F11848" i="2"/>
  <c r="F11858" i="2"/>
  <c r="F11880" i="2"/>
  <c r="F11890" i="2"/>
  <c r="F11912" i="2"/>
  <c r="F11930" i="2"/>
  <c r="F11948" i="2"/>
  <c r="F11966" i="2"/>
  <c r="F11976" i="2"/>
  <c r="F11994" i="2"/>
  <c r="F12012" i="2"/>
  <c r="F12030" i="2"/>
  <c r="F12040" i="2"/>
  <c r="F12058" i="2"/>
  <c r="F12076" i="2"/>
  <c r="F12094" i="2"/>
  <c r="F12104" i="2"/>
  <c r="F12112" i="2"/>
  <c r="F12120" i="2"/>
  <c r="F12128" i="2"/>
  <c r="F12136" i="2"/>
  <c r="F12144" i="2"/>
  <c r="F12152" i="2"/>
  <c r="F12160" i="2"/>
  <c r="F12168" i="2"/>
  <c r="F7714" i="2"/>
  <c r="F8556" i="2"/>
  <c r="F8888" i="2"/>
  <c r="F10280" i="2"/>
  <c r="F10314" i="2"/>
  <c r="F10326" i="2"/>
  <c r="F10340" i="2"/>
  <c r="F10352" i="2"/>
  <c r="F10378" i="2"/>
  <c r="F10390" i="2"/>
  <c r="F10404" i="2"/>
  <c r="F10416" i="2"/>
  <c r="F10452" i="2"/>
  <c r="F10462" i="2"/>
  <c r="F10484" i="2"/>
  <c r="F10494" i="2"/>
  <c r="F10516" i="2"/>
  <c r="F10526" i="2"/>
  <c r="F10548" i="2"/>
  <c r="F10558" i="2"/>
  <c r="F10580" i="2"/>
  <c r="F10590" i="2"/>
  <c r="F10612" i="2"/>
  <c r="F10622" i="2"/>
  <c r="F10644" i="2"/>
  <c r="F10654" i="2"/>
  <c r="F10676" i="2"/>
  <c r="F10686" i="2"/>
  <c r="F10708" i="2"/>
  <c r="F10718" i="2"/>
  <c r="F10740" i="2"/>
  <c r="F10750" i="2"/>
  <c r="F10772" i="2"/>
  <c r="F10782" i="2"/>
  <c r="F10804" i="2"/>
  <c r="F10814" i="2"/>
  <c r="F10836" i="2"/>
  <c r="F10846" i="2"/>
  <c r="F10868" i="2"/>
  <c r="F10878" i="2"/>
  <c r="F10900" i="2"/>
  <c r="F10910" i="2"/>
  <c r="F10932" i="2"/>
  <c r="F10942" i="2"/>
  <c r="F10964" i="2"/>
  <c r="F10974" i="2"/>
  <c r="F10996" i="2"/>
  <c r="F11006" i="2"/>
  <c r="F11028" i="2"/>
  <c r="F11038" i="2"/>
  <c r="F11060" i="2"/>
  <c r="F11070" i="2"/>
  <c r="F11092" i="2"/>
  <c r="F11102" i="2"/>
  <c r="F11124" i="2"/>
  <c r="F11134" i="2"/>
  <c r="F11156" i="2"/>
  <c r="F11166" i="2"/>
  <c r="F11188" i="2"/>
  <c r="F11198" i="2"/>
  <c r="F11220" i="2"/>
  <c r="F11230" i="2"/>
  <c r="F11252" i="2"/>
  <c r="F11262" i="2"/>
  <c r="F11284" i="2"/>
  <c r="F11294" i="2"/>
  <c r="F11316" i="2"/>
  <c r="F11326" i="2"/>
  <c r="F11348" i="2"/>
  <c r="F11358" i="2"/>
  <c r="F11380" i="2"/>
  <c r="F11390" i="2"/>
  <c r="F11412" i="2"/>
  <c r="F11422" i="2"/>
  <c r="F11444" i="2"/>
  <c r="F11454" i="2"/>
  <c r="F11476" i="2"/>
  <c r="F11486" i="2"/>
  <c r="F11508" i="2"/>
  <c r="F11518" i="2"/>
  <c r="F11540" i="2"/>
  <c r="F11550" i="2"/>
  <c r="F11572" i="2"/>
  <c r="F11582" i="2"/>
  <c r="F11604" i="2"/>
  <c r="F11614" i="2"/>
  <c r="F11636" i="2"/>
  <c r="F11646" i="2"/>
  <c r="F11668" i="2"/>
  <c r="F11678" i="2"/>
  <c r="F11700" i="2"/>
  <c r="F11710" i="2"/>
  <c r="F11732" i="2"/>
  <c r="F11742" i="2"/>
  <c r="F11764" i="2"/>
  <c r="F11774" i="2"/>
  <c r="F7884" i="2"/>
  <c r="F8614" i="2"/>
  <c r="F9510" i="2"/>
  <c r="F10302" i="2"/>
  <c r="F10316" i="2"/>
  <c r="F10328" i="2"/>
  <c r="F10354" i="2"/>
  <c r="F10366" i="2"/>
  <c r="F10380" i="2"/>
  <c r="F10392" i="2"/>
  <c r="F10418" i="2"/>
  <c r="F10430" i="2"/>
  <c r="F10442" i="2"/>
  <c r="F10464" i="2"/>
  <c r="F10474" i="2"/>
  <c r="F10496" i="2"/>
  <c r="F10506" i="2"/>
  <c r="F10528" i="2"/>
  <c r="F10538" i="2"/>
  <c r="F10560" i="2"/>
  <c r="F10570" i="2"/>
  <c r="F10592" i="2"/>
  <c r="F10602" i="2"/>
  <c r="F10624" i="2"/>
  <c r="F10634" i="2"/>
  <c r="F10656" i="2"/>
  <c r="F10666" i="2"/>
  <c r="F10688" i="2"/>
  <c r="F10698" i="2"/>
  <c r="F10720" i="2"/>
  <c r="F10730" i="2"/>
  <c r="F10752" i="2"/>
  <c r="F10762" i="2"/>
  <c r="F10784" i="2"/>
  <c r="F10794" i="2"/>
  <c r="F10816" i="2"/>
  <c r="F10826" i="2"/>
  <c r="F10848" i="2"/>
  <c r="F10858" i="2"/>
  <c r="F10880" i="2"/>
  <c r="F10890" i="2"/>
  <c r="F10912" i="2"/>
  <c r="F10922" i="2"/>
  <c r="F10944" i="2"/>
  <c r="F10954" i="2"/>
  <c r="F10976" i="2"/>
  <c r="F10986" i="2"/>
  <c r="F11008" i="2"/>
  <c r="F11018" i="2"/>
  <c r="F11040" i="2"/>
  <c r="F11050" i="2"/>
  <c r="F11072" i="2"/>
  <c r="F11082" i="2"/>
  <c r="F11104" i="2"/>
  <c r="F11114" i="2"/>
  <c r="F11136" i="2"/>
  <c r="F11146" i="2"/>
  <c r="F11168" i="2"/>
  <c r="F11178" i="2"/>
  <c r="F11200" i="2"/>
  <c r="F11210" i="2"/>
  <c r="F11232" i="2"/>
  <c r="F11242" i="2"/>
  <c r="F11264" i="2"/>
  <c r="F11274" i="2"/>
  <c r="F11296" i="2"/>
  <c r="F11306" i="2"/>
  <c r="F11328" i="2"/>
  <c r="F11338" i="2"/>
  <c r="F11360" i="2"/>
  <c r="F11370" i="2"/>
  <c r="F11392" i="2"/>
  <c r="F11402" i="2"/>
  <c r="F11424" i="2"/>
  <c r="F11434" i="2"/>
  <c r="F11456" i="2"/>
  <c r="F11466" i="2"/>
  <c r="F11488" i="2"/>
  <c r="F11498" i="2"/>
  <c r="F11520" i="2"/>
  <c r="F11530" i="2"/>
  <c r="F11552" i="2"/>
  <c r="F11562" i="2"/>
  <c r="F11584" i="2"/>
  <c r="F11594" i="2"/>
  <c r="F11616" i="2"/>
  <c r="F11626" i="2"/>
  <c r="F11648" i="2"/>
  <c r="F11658" i="2"/>
  <c r="F11680" i="2"/>
  <c r="F11690" i="2"/>
  <c r="F11712" i="2"/>
  <c r="F11722" i="2"/>
  <c r="F11744" i="2"/>
  <c r="F11754" i="2"/>
  <c r="F11776" i="2"/>
  <c r="F11786" i="2"/>
  <c r="F11808" i="2"/>
  <c r="F11818" i="2"/>
  <c r="F11840" i="2"/>
  <c r="F11850" i="2"/>
  <c r="F11872" i="2"/>
  <c r="F11882" i="2"/>
  <c r="F11904" i="2"/>
  <c r="F11914" i="2"/>
  <c r="F11932" i="2"/>
  <c r="F11950" i="2"/>
  <c r="F11960" i="2"/>
  <c r="F11978" i="2"/>
  <c r="F11996" i="2"/>
  <c r="F12014" i="2"/>
  <c r="F12024" i="2"/>
  <c r="F12042" i="2"/>
  <c r="F12060" i="2"/>
  <c r="F12078" i="2"/>
  <c r="F12088" i="2"/>
  <c r="F12106" i="2"/>
  <c r="F12114" i="2"/>
  <c r="F12122" i="2"/>
  <c r="F12130" i="2"/>
  <c r="F12138" i="2"/>
  <c r="F12146" i="2"/>
  <c r="F12154" i="2"/>
  <c r="F12162" i="2"/>
  <c r="F12170" i="2"/>
  <c r="F12178" i="2"/>
  <c r="F12186" i="2"/>
  <c r="F12194" i="2"/>
  <c r="F12202" i="2"/>
  <c r="F12210" i="2"/>
  <c r="F12218" i="2"/>
  <c r="F9546" i="2"/>
  <c r="F10368" i="2"/>
  <c r="F10550" i="2"/>
  <c r="F10636" i="2"/>
  <c r="F10806" i="2"/>
  <c r="F10892" i="2"/>
  <c r="F11062" i="2"/>
  <c r="F11148" i="2"/>
  <c r="F11318" i="2"/>
  <c r="F11404" i="2"/>
  <c r="F11574" i="2"/>
  <c r="F11660" i="2"/>
  <c r="F11806" i="2"/>
  <c r="F11892" i="2"/>
  <c r="F11968" i="2"/>
  <c r="F12004" i="2"/>
  <c r="F12176" i="2"/>
  <c r="F12232" i="2"/>
  <c r="F12268" i="2"/>
  <c r="F12282" i="2"/>
  <c r="F12296" i="2"/>
  <c r="F12306" i="2"/>
  <c r="F12316" i="2"/>
  <c r="F12328" i="2"/>
  <c r="F12338" i="2"/>
  <c r="F12348" i="2"/>
  <c r="F12360" i="2"/>
  <c r="F12370" i="2"/>
  <c r="F12380" i="2"/>
  <c r="F12392" i="2"/>
  <c r="F12402" i="2"/>
  <c r="F12412" i="2"/>
  <c r="F12424" i="2"/>
  <c r="F12434" i="2"/>
  <c r="F12444" i="2"/>
  <c r="F12456" i="2"/>
  <c r="F12466" i="2"/>
  <c r="F12476" i="2"/>
  <c r="F12488" i="2"/>
  <c r="F12498" i="2"/>
  <c r="F12508" i="2"/>
  <c r="F12520" i="2"/>
  <c r="F12530" i="2"/>
  <c r="F12540" i="2"/>
  <c r="F12552" i="2"/>
  <c r="F12562" i="2"/>
  <c r="F12572" i="2"/>
  <c r="F12584" i="2"/>
  <c r="F12594" i="2"/>
  <c r="F12604" i="2"/>
  <c r="F12616" i="2"/>
  <c r="F12626" i="2"/>
  <c r="F12636" i="2"/>
  <c r="F12648" i="2"/>
  <c r="F12658" i="2"/>
  <c r="F12668" i="2"/>
  <c r="F12680" i="2"/>
  <c r="F12690" i="2"/>
  <c r="F12700" i="2"/>
  <c r="F12712" i="2"/>
  <c r="F12722" i="2"/>
  <c r="F12732" i="2"/>
  <c r="F12744" i="2"/>
  <c r="F12754" i="2"/>
  <c r="F12764" i="2"/>
  <c r="F12776" i="2"/>
  <c r="F12786" i="2"/>
  <c r="F12796" i="2"/>
  <c r="F12808" i="2"/>
  <c r="F12818" i="2"/>
  <c r="F12828" i="2"/>
  <c r="F12840" i="2"/>
  <c r="F12850" i="2"/>
  <c r="F12860" i="2"/>
  <c r="F12878" i="2"/>
  <c r="F12888" i="2"/>
  <c r="F12906" i="2"/>
  <c r="F12924" i="2"/>
  <c r="F12942" i="2"/>
  <c r="F12952" i="2"/>
  <c r="F12970" i="2"/>
  <c r="F12988" i="2"/>
  <c r="F13006" i="2"/>
  <c r="F13016" i="2"/>
  <c r="F13034" i="2"/>
  <c r="F13052" i="2"/>
  <c r="F13070" i="2"/>
  <c r="F13080" i="2"/>
  <c r="F13098" i="2"/>
  <c r="F13116" i="2"/>
  <c r="F13134" i="2"/>
  <c r="F13144" i="2"/>
  <c r="F13162" i="2"/>
  <c r="F13180" i="2"/>
  <c r="F13198" i="2"/>
  <c r="F13208" i="2"/>
  <c r="F13226" i="2"/>
  <c r="F13244" i="2"/>
  <c r="F13262" i="2"/>
  <c r="F13272" i="2"/>
  <c r="F13290" i="2"/>
  <c r="F13308" i="2"/>
  <c r="F13326" i="2"/>
  <c r="F13336" i="2"/>
  <c r="F13354" i="2"/>
  <c r="F13362" i="2"/>
  <c r="F13370" i="2"/>
  <c r="F13378" i="2"/>
  <c r="F13386" i="2"/>
  <c r="F13394" i="2"/>
  <c r="F13402" i="2"/>
  <c r="F13410" i="2"/>
  <c r="F13418" i="2"/>
  <c r="F13426" i="2"/>
  <c r="F13434" i="2"/>
  <c r="F13442" i="2"/>
  <c r="F13450" i="2"/>
  <c r="F13458" i="2"/>
  <c r="F13466" i="2"/>
  <c r="F13474" i="2"/>
  <c r="F13482" i="2"/>
  <c r="F13490" i="2"/>
  <c r="F13498" i="2"/>
  <c r="F13506" i="2"/>
  <c r="F13514" i="2"/>
  <c r="F13522" i="2"/>
  <c r="F13530" i="2"/>
  <c r="F13538" i="2"/>
  <c r="F13546" i="2"/>
  <c r="F13554" i="2"/>
  <c r="F13562" i="2"/>
  <c r="F13570" i="2"/>
  <c r="F13578" i="2"/>
  <c r="F13586" i="2"/>
  <c r="F13594" i="2"/>
  <c r="F13602" i="2"/>
  <c r="F13610" i="2"/>
  <c r="F13618" i="2"/>
  <c r="F13626" i="2"/>
  <c r="F13634" i="2"/>
  <c r="F13642" i="2"/>
  <c r="F13650" i="2"/>
  <c r="F13658" i="2"/>
  <c r="F13666" i="2"/>
  <c r="F13674" i="2"/>
  <c r="F13682" i="2"/>
  <c r="F13690" i="2"/>
  <c r="F13698" i="2"/>
  <c r="F13706" i="2"/>
  <c r="F13714" i="2"/>
  <c r="F13722" i="2"/>
  <c r="F13730" i="2"/>
  <c r="F13738" i="2"/>
  <c r="F13746" i="2"/>
  <c r="F13754" i="2"/>
  <c r="F13762" i="2"/>
  <c r="F13770" i="2"/>
  <c r="F13778" i="2"/>
  <c r="F13786" i="2"/>
  <c r="F13794" i="2"/>
  <c r="F13802" i="2"/>
  <c r="F13810" i="2"/>
  <c r="F13818" i="2"/>
  <c r="F13826" i="2"/>
  <c r="F13834" i="2"/>
  <c r="F13842" i="2"/>
  <c r="F13850" i="2"/>
  <c r="F13858" i="2"/>
  <c r="F13866" i="2"/>
  <c r="F13874" i="2"/>
  <c r="F13882" i="2"/>
  <c r="F13890" i="2"/>
  <c r="F13898" i="2"/>
  <c r="F13906" i="2"/>
  <c r="F13914" i="2"/>
  <c r="F13922" i="2"/>
  <c r="F13930" i="2"/>
  <c r="F13938" i="2"/>
  <c r="F13946" i="2"/>
  <c r="F13954" i="2"/>
  <c r="F13962" i="2"/>
  <c r="F13970" i="2"/>
  <c r="F13978" i="2"/>
  <c r="F13986" i="2"/>
  <c r="F13994" i="2"/>
  <c r="F14002" i="2"/>
  <c r="F14010" i="2"/>
  <c r="F14018" i="2"/>
  <c r="F14026" i="2"/>
  <c r="F14034" i="2"/>
  <c r="F14042" i="2"/>
  <c r="F14050" i="2"/>
  <c r="F14058" i="2"/>
  <c r="F14066" i="2"/>
  <c r="F14074" i="2"/>
  <c r="F14082" i="2"/>
  <c r="F14090" i="2"/>
  <c r="F14098" i="2"/>
  <c r="F14106" i="2"/>
  <c r="F14114" i="2"/>
  <c r="F14122" i="2"/>
  <c r="F14130" i="2"/>
  <c r="F14138" i="2"/>
  <c r="F14146" i="2"/>
  <c r="F14154" i="2"/>
  <c r="F14162" i="2"/>
  <c r="F14170" i="2"/>
  <c r="F14178" i="2"/>
  <c r="F14186" i="2"/>
  <c r="F14194" i="2"/>
  <c r="F14202" i="2"/>
  <c r="F14210" i="2"/>
  <c r="F14218" i="2"/>
  <c r="F14226" i="2"/>
  <c r="F14234" i="2"/>
  <c r="F14242" i="2"/>
  <c r="F14250" i="2"/>
  <c r="F14258" i="2"/>
  <c r="F14266" i="2"/>
  <c r="F14274" i="2"/>
  <c r="F14282" i="2"/>
  <c r="F14290" i="2"/>
  <c r="F14298" i="2"/>
  <c r="F14306" i="2"/>
  <c r="F14314" i="2"/>
  <c r="F14322" i="2"/>
  <c r="F14330" i="2"/>
  <c r="F14338" i="2"/>
  <c r="F14346" i="2"/>
  <c r="F14354" i="2"/>
  <c r="F14362" i="2"/>
  <c r="F14370" i="2"/>
  <c r="F14378" i="2"/>
  <c r="F14386" i="2"/>
  <c r="F14394" i="2"/>
  <c r="F14402" i="2"/>
  <c r="F14410" i="2"/>
  <c r="F14418" i="2"/>
  <c r="F14426" i="2"/>
  <c r="F14434" i="2"/>
  <c r="F14442" i="2"/>
  <c r="F14450" i="2"/>
  <c r="F14458" i="2"/>
  <c r="F14466" i="2"/>
  <c r="F14474" i="2"/>
  <c r="F14482" i="2"/>
  <c r="F14490" i="2"/>
  <c r="F14498" i="2"/>
  <c r="F14506" i="2"/>
  <c r="F14514" i="2"/>
  <c r="F14522" i="2"/>
  <c r="F14530" i="2"/>
  <c r="F14538" i="2"/>
  <c r="F14546" i="2"/>
  <c r="F14554" i="2"/>
  <c r="F14562" i="2"/>
  <c r="F14570" i="2"/>
  <c r="F14578" i="2"/>
  <c r="F14586" i="2"/>
  <c r="F14594" i="2"/>
  <c r="F14602" i="2"/>
  <c r="F14610" i="2"/>
  <c r="F14618" i="2"/>
  <c r="F14626" i="2"/>
  <c r="F14634" i="2"/>
  <c r="F14642" i="2"/>
  <c r="F14650" i="2"/>
  <c r="F14658" i="2"/>
  <c r="F14666" i="2"/>
  <c r="F14674" i="2"/>
  <c r="F14682" i="2"/>
  <c r="F14690" i="2"/>
  <c r="F14698" i="2"/>
  <c r="F14706" i="2"/>
  <c r="F14714" i="2"/>
  <c r="F14722" i="2"/>
  <c r="F14730" i="2"/>
  <c r="F14738" i="2"/>
  <c r="F14746" i="2"/>
  <c r="F14754" i="2"/>
  <c r="F14762" i="2"/>
  <c r="F14770" i="2"/>
  <c r="F14778" i="2"/>
  <c r="F14786" i="2"/>
  <c r="F14794" i="2"/>
  <c r="F14802" i="2"/>
  <c r="F14810" i="2"/>
  <c r="F14818" i="2"/>
  <c r="F10288" i="2"/>
  <c r="F10394" i="2"/>
  <c r="F10486" i="2"/>
  <c r="F10572" i="2"/>
  <c r="F10742" i="2"/>
  <c r="F10828" i="2"/>
  <c r="F10998" i="2"/>
  <c r="F11084" i="2"/>
  <c r="F11254" i="2"/>
  <c r="F11340" i="2"/>
  <c r="F11510" i="2"/>
  <c r="F11596" i="2"/>
  <c r="F11766" i="2"/>
  <c r="F11860" i="2"/>
  <c r="F11902" i="2"/>
  <c r="F11940" i="2"/>
  <c r="F12050" i="2"/>
  <c r="F12086" i="2"/>
  <c r="F12220" i="2"/>
  <c r="F12234" i="2"/>
  <c r="F12248" i="2"/>
  <c r="F12284" i="2"/>
  <c r="F12298" i="2"/>
  <c r="F12308" i="2"/>
  <c r="F12320" i="2"/>
  <c r="F12330" i="2"/>
  <c r="F12340" i="2"/>
  <c r="F12352" i="2"/>
  <c r="F12362" i="2"/>
  <c r="F12372" i="2"/>
  <c r="F12384" i="2"/>
  <c r="F12394" i="2"/>
  <c r="F12404" i="2"/>
  <c r="F12416" i="2"/>
  <c r="F12426" i="2"/>
  <c r="F12436" i="2"/>
  <c r="F12448" i="2"/>
  <c r="F12458" i="2"/>
  <c r="F12468" i="2"/>
  <c r="F12480" i="2"/>
  <c r="F12490" i="2"/>
  <c r="F12500" i="2"/>
  <c r="F12512" i="2"/>
  <c r="F12522" i="2"/>
  <c r="F12532" i="2"/>
  <c r="F12544" i="2"/>
  <c r="F12554" i="2"/>
  <c r="F12564" i="2"/>
  <c r="F12576" i="2"/>
  <c r="F12586" i="2"/>
  <c r="F12596" i="2"/>
  <c r="F12608" i="2"/>
  <c r="F12618" i="2"/>
  <c r="F12628" i="2"/>
  <c r="F12640" i="2"/>
  <c r="F12650" i="2"/>
  <c r="F12660" i="2"/>
  <c r="F12672" i="2"/>
  <c r="F12682" i="2"/>
  <c r="F12692" i="2"/>
  <c r="F12704" i="2"/>
  <c r="F12714" i="2"/>
  <c r="F12724" i="2"/>
  <c r="F12736" i="2"/>
  <c r="F12746" i="2"/>
  <c r="F12756" i="2"/>
  <c r="F12768" i="2"/>
  <c r="F12778" i="2"/>
  <c r="F12788" i="2"/>
  <c r="F12800" i="2"/>
  <c r="F12810" i="2"/>
  <c r="F12820" i="2"/>
  <c r="F12832" i="2"/>
  <c r="F12842" i="2"/>
  <c r="F12852" i="2"/>
  <c r="F12862" i="2"/>
  <c r="F12872" i="2"/>
  <c r="F12890" i="2"/>
  <c r="F12908" i="2"/>
  <c r="F12926" i="2"/>
  <c r="F12936" i="2"/>
  <c r="F12954" i="2"/>
  <c r="F12972" i="2"/>
  <c r="F12990" i="2"/>
  <c r="F13000" i="2"/>
  <c r="F13018" i="2"/>
  <c r="F13036" i="2"/>
  <c r="F13054" i="2"/>
  <c r="F13064" i="2"/>
  <c r="F13082" i="2"/>
  <c r="F13100" i="2"/>
  <c r="F13118" i="2"/>
  <c r="F13128" i="2"/>
  <c r="F13146" i="2"/>
  <c r="F13164" i="2"/>
  <c r="F13182" i="2"/>
  <c r="F13192" i="2"/>
  <c r="F13210" i="2"/>
  <c r="F13228" i="2"/>
  <c r="F13246" i="2"/>
  <c r="F13256" i="2"/>
  <c r="F13274" i="2"/>
  <c r="F13292" i="2"/>
  <c r="F13310" i="2"/>
  <c r="F13320" i="2"/>
  <c r="F13338" i="2"/>
  <c r="F13356" i="2"/>
  <c r="F13364" i="2"/>
  <c r="F13372" i="2"/>
  <c r="F13380" i="2"/>
  <c r="F13388" i="2"/>
  <c r="F13396" i="2"/>
  <c r="F13404" i="2"/>
  <c r="F13412" i="2"/>
  <c r="F13420" i="2"/>
  <c r="F13428" i="2"/>
  <c r="F13436" i="2"/>
  <c r="F13444" i="2"/>
  <c r="F13452" i="2"/>
  <c r="F13460" i="2"/>
  <c r="F13468" i="2"/>
  <c r="F13476" i="2"/>
  <c r="F13484" i="2"/>
  <c r="F13492" i="2"/>
  <c r="F13500" i="2"/>
  <c r="F13508" i="2"/>
  <c r="F13516" i="2"/>
  <c r="F13524" i="2"/>
  <c r="F13532" i="2"/>
  <c r="F13540" i="2"/>
  <c r="F13548" i="2"/>
  <c r="F13556" i="2"/>
  <c r="F13564" i="2"/>
  <c r="F13572" i="2"/>
  <c r="F13580" i="2"/>
  <c r="F13588" i="2"/>
  <c r="F13596" i="2"/>
  <c r="F13604" i="2"/>
  <c r="F13612" i="2"/>
  <c r="F13620" i="2"/>
  <c r="F13628" i="2"/>
  <c r="F13636" i="2"/>
  <c r="F13644" i="2"/>
  <c r="F13652" i="2"/>
  <c r="F13660" i="2"/>
  <c r="F13668" i="2"/>
  <c r="F13676" i="2"/>
  <c r="F13684" i="2"/>
  <c r="F13692" i="2"/>
  <c r="F13700" i="2"/>
  <c r="F13708" i="2"/>
  <c r="F13716" i="2"/>
  <c r="F13724" i="2"/>
  <c r="F13732" i="2"/>
  <c r="F13740" i="2"/>
  <c r="F13748" i="2"/>
  <c r="F13756" i="2"/>
  <c r="F13764" i="2"/>
  <c r="F13772" i="2"/>
  <c r="F13780" i="2"/>
  <c r="F13788" i="2"/>
  <c r="F13796" i="2"/>
  <c r="F13804" i="2"/>
  <c r="F13812" i="2"/>
  <c r="F13820" i="2"/>
  <c r="F13828" i="2"/>
  <c r="F13836" i="2"/>
  <c r="F13844" i="2"/>
  <c r="F13852" i="2"/>
  <c r="F13860" i="2"/>
  <c r="F13868" i="2"/>
  <c r="F13876" i="2"/>
  <c r="F13884" i="2"/>
  <c r="F13892" i="2"/>
  <c r="F13900" i="2"/>
  <c r="F13908" i="2"/>
  <c r="F13916" i="2"/>
  <c r="F13924" i="2"/>
  <c r="F13932" i="2"/>
  <c r="F13940" i="2"/>
  <c r="F13948" i="2"/>
  <c r="F13956" i="2"/>
  <c r="F13964" i="2"/>
  <c r="F13972" i="2"/>
  <c r="F13980" i="2"/>
  <c r="F13988" i="2"/>
  <c r="F13996" i="2"/>
  <c r="F14004" i="2"/>
  <c r="F14012" i="2"/>
  <c r="F14020" i="2"/>
  <c r="F14028" i="2"/>
  <c r="F14036" i="2"/>
  <c r="F14044" i="2"/>
  <c r="F14052" i="2"/>
  <c r="F14060" i="2"/>
  <c r="F14068" i="2"/>
  <c r="F14076" i="2"/>
  <c r="F14084" i="2"/>
  <c r="F14092" i="2"/>
  <c r="F14100" i="2"/>
  <c r="F14108" i="2"/>
  <c r="F14116" i="2"/>
  <c r="F14124" i="2"/>
  <c r="F14132" i="2"/>
  <c r="F14140" i="2"/>
  <c r="F14148" i="2"/>
  <c r="F14156" i="2"/>
  <c r="F14164" i="2"/>
  <c r="F14172" i="2"/>
  <c r="F14180" i="2"/>
  <c r="F14188" i="2"/>
  <c r="F14196" i="2"/>
  <c r="F14204" i="2"/>
  <c r="F14212" i="2"/>
  <c r="F14220" i="2"/>
  <c r="F14228" i="2"/>
  <c r="F14236" i="2"/>
  <c r="F14244" i="2"/>
  <c r="F14252" i="2"/>
  <c r="F14260" i="2"/>
  <c r="F14268" i="2"/>
  <c r="F14276" i="2"/>
  <c r="F14284" i="2"/>
  <c r="F14292" i="2"/>
  <c r="F14300" i="2"/>
  <c r="F14308" i="2"/>
  <c r="F14316" i="2"/>
  <c r="F14324" i="2"/>
  <c r="F14332" i="2"/>
  <c r="F14340" i="2"/>
  <c r="F14348" i="2"/>
  <c r="F14356" i="2"/>
  <c r="F14364" i="2"/>
  <c r="F14372" i="2"/>
  <c r="F14380" i="2"/>
  <c r="F14388" i="2"/>
  <c r="F14396" i="2"/>
  <c r="F14404" i="2"/>
  <c r="F14412" i="2"/>
  <c r="F14420" i="2"/>
  <c r="F14428" i="2"/>
  <c r="F14436" i="2"/>
  <c r="F14444" i="2"/>
  <c r="F14452" i="2"/>
  <c r="F14460" i="2"/>
  <c r="F14468" i="2"/>
  <c r="F14476" i="2"/>
  <c r="F14484" i="2"/>
  <c r="F14492" i="2"/>
  <c r="F14500" i="2"/>
  <c r="F14508" i="2"/>
  <c r="F14516" i="2"/>
  <c r="F14524" i="2"/>
  <c r="F14532" i="2"/>
  <c r="F14540" i="2"/>
  <c r="F14548" i="2"/>
  <c r="F14556" i="2"/>
  <c r="F14564" i="2"/>
  <c r="F14572" i="2"/>
  <c r="F14580" i="2"/>
  <c r="F14588" i="2"/>
  <c r="F14596" i="2"/>
  <c r="F14604" i="2"/>
  <c r="F14612" i="2"/>
  <c r="F14620" i="2"/>
  <c r="F14628" i="2"/>
  <c r="F14636" i="2"/>
  <c r="F14644" i="2"/>
  <c r="F14652" i="2"/>
  <c r="F14660" i="2"/>
  <c r="F14668" i="2"/>
  <c r="F14676" i="2"/>
  <c r="F14684" i="2"/>
  <c r="F14692" i="2"/>
  <c r="F14700" i="2"/>
  <c r="F14708" i="2"/>
  <c r="F14716" i="2"/>
  <c r="F14724" i="2"/>
  <c r="F14732" i="2"/>
  <c r="F14740" i="2"/>
  <c r="F14748" i="2"/>
  <c r="F14756" i="2"/>
  <c r="F14764" i="2"/>
  <c r="F14772" i="2"/>
  <c r="F14780" i="2"/>
  <c r="F14788" i="2"/>
  <c r="F14796" i="2"/>
  <c r="F14804" i="2"/>
  <c r="F14812" i="2"/>
  <c r="F14820" i="2"/>
  <c r="F14828" i="2"/>
  <c r="F14836" i="2"/>
  <c r="F14844" i="2"/>
  <c r="F14852" i="2"/>
  <c r="F14860" i="2"/>
  <c r="F14868" i="2"/>
  <c r="F14876" i="2"/>
  <c r="F14884" i="2"/>
  <c r="F14892" i="2"/>
  <c r="F14900" i="2"/>
  <c r="F14908" i="2"/>
  <c r="F14916" i="2"/>
  <c r="F14924" i="2"/>
  <c r="F10304" i="2"/>
  <c r="F10406" i="2"/>
  <c r="F10582" i="2"/>
  <c r="F10668" i="2"/>
  <c r="F10838" i="2"/>
  <c r="F10924" i="2"/>
  <c r="F11094" i="2"/>
  <c r="F11180" i="2"/>
  <c r="F11350" i="2"/>
  <c r="F11436" i="2"/>
  <c r="F11606" i="2"/>
  <c r="F11692" i="2"/>
  <c r="F11820" i="2"/>
  <c r="F11862" i="2"/>
  <c r="F11942" i="2"/>
  <c r="F12016" i="2"/>
  <c r="F12052" i="2"/>
  <c r="F12184" i="2"/>
  <c r="F12224" i="2"/>
  <c r="F12260" i="2"/>
  <c r="F12274" i="2"/>
  <c r="F12288" i="2"/>
  <c r="F12310" i="2"/>
  <c r="F12342" i="2"/>
  <c r="F12374" i="2"/>
  <c r="F12406" i="2"/>
  <c r="F12438" i="2"/>
  <c r="F12470" i="2"/>
  <c r="F12502" i="2"/>
  <c r="F12534" i="2"/>
  <c r="F12566" i="2"/>
  <c r="F12598" i="2"/>
  <c r="F12630" i="2"/>
  <c r="F12662" i="2"/>
  <c r="F12694" i="2"/>
  <c r="F12726" i="2"/>
  <c r="F12758" i="2"/>
  <c r="F12790" i="2"/>
  <c r="F12822" i="2"/>
  <c r="F12854" i="2"/>
  <c r="F12864" i="2"/>
  <c r="F12882" i="2"/>
  <c r="F12900" i="2"/>
  <c r="F12918" i="2"/>
  <c r="F12928" i="2"/>
  <c r="F12946" i="2"/>
  <c r="F12964" i="2"/>
  <c r="F12982" i="2"/>
  <c r="F12992" i="2"/>
  <c r="F13010" i="2"/>
  <c r="F13028" i="2"/>
  <c r="F13046" i="2"/>
  <c r="F13056" i="2"/>
  <c r="F13074" i="2"/>
  <c r="F13092" i="2"/>
  <c r="F13110" i="2"/>
  <c r="F13120" i="2"/>
  <c r="F13138" i="2"/>
  <c r="F13156" i="2"/>
  <c r="F13174" i="2"/>
  <c r="F13184" i="2"/>
  <c r="F13202" i="2"/>
  <c r="F13220" i="2"/>
  <c r="F13238" i="2"/>
  <c r="F13248" i="2"/>
  <c r="F13266" i="2"/>
  <c r="F13284" i="2"/>
  <c r="F13302" i="2"/>
  <c r="F13312" i="2"/>
  <c r="F13330" i="2"/>
  <c r="F13348" i="2"/>
  <c r="F14109" i="2"/>
  <c r="F14117" i="2"/>
  <c r="F14125" i="2"/>
  <c r="F14133" i="2"/>
  <c r="F14141" i="2"/>
  <c r="F14149" i="2"/>
  <c r="F14157" i="2"/>
  <c r="F14165" i="2"/>
  <c r="F14173" i="2"/>
  <c r="F14181" i="2"/>
  <c r="F14189" i="2"/>
  <c r="F14197" i="2"/>
  <c r="F14205" i="2"/>
  <c r="F14213" i="2"/>
  <c r="F14221" i="2"/>
  <c r="F14229" i="2"/>
  <c r="F14237" i="2"/>
  <c r="F14245" i="2"/>
  <c r="F14253" i="2"/>
  <c r="F14261" i="2"/>
  <c r="F14269" i="2"/>
  <c r="F14277" i="2"/>
  <c r="F14285" i="2"/>
  <c r="F14293" i="2"/>
  <c r="F14301" i="2"/>
  <c r="F14309" i="2"/>
  <c r="F14317" i="2"/>
  <c r="F14325" i="2"/>
  <c r="F14333" i="2"/>
  <c r="F14341" i="2"/>
  <c r="F14349" i="2"/>
  <c r="F14357" i="2"/>
  <c r="F14365" i="2"/>
  <c r="F14373" i="2"/>
  <c r="F14381" i="2"/>
  <c r="F14389" i="2"/>
  <c r="F14397" i="2"/>
  <c r="F14405" i="2"/>
  <c r="F14413" i="2"/>
  <c r="F14421" i="2"/>
  <c r="F14429" i="2"/>
  <c r="F14437" i="2"/>
  <c r="F14445" i="2"/>
  <c r="F14453" i="2"/>
  <c r="F14461" i="2"/>
  <c r="F14469" i="2"/>
  <c r="F14477" i="2"/>
  <c r="F14485" i="2"/>
  <c r="F14493" i="2"/>
  <c r="F14501" i="2"/>
  <c r="F14509" i="2"/>
  <c r="F14517" i="2"/>
  <c r="F14525" i="2"/>
  <c r="F14533" i="2"/>
  <c r="F14541" i="2"/>
  <c r="F14549" i="2"/>
  <c r="F14557" i="2"/>
  <c r="F14565" i="2"/>
  <c r="F14573" i="2"/>
  <c r="F14581" i="2"/>
  <c r="F14589" i="2"/>
  <c r="F14597" i="2"/>
  <c r="F14605" i="2"/>
  <c r="F14613" i="2"/>
  <c r="F14621" i="2"/>
  <c r="F14629" i="2"/>
  <c r="F14637" i="2"/>
  <c r="F14645" i="2"/>
  <c r="F14653" i="2"/>
  <c r="F14661" i="2"/>
  <c r="F14669" i="2"/>
  <c r="F14677" i="2"/>
  <c r="F14685" i="2"/>
  <c r="F14693" i="2"/>
  <c r="F14701" i="2"/>
  <c r="F14709" i="2"/>
  <c r="F14717" i="2"/>
  <c r="F14725" i="2"/>
  <c r="F14733" i="2"/>
  <c r="F14741" i="2"/>
  <c r="F14749" i="2"/>
  <c r="F14757" i="2"/>
  <c r="F14765" i="2"/>
  <c r="F14773" i="2"/>
  <c r="F14781" i="2"/>
  <c r="F14789" i="2"/>
  <c r="F14797" i="2"/>
  <c r="F14805" i="2"/>
  <c r="F14813" i="2"/>
  <c r="F14821" i="2"/>
  <c r="F14829" i="2"/>
  <c r="F14837" i="2"/>
  <c r="F14845" i="2"/>
  <c r="F14853" i="2"/>
  <c r="F14861" i="2"/>
  <c r="F14869" i="2"/>
  <c r="F14877" i="2"/>
  <c r="F14885" i="2"/>
  <c r="F14893" i="2"/>
  <c r="F14901" i="2"/>
  <c r="F14909" i="2"/>
  <c r="F14917" i="2"/>
  <c r="F14925" i="2"/>
  <c r="F14933" i="2"/>
  <c r="F14941" i="2"/>
  <c r="F14949" i="2"/>
  <c r="F14957" i="2"/>
  <c r="F14965" i="2"/>
  <c r="F14973" i="2"/>
  <c r="F14981" i="2"/>
  <c r="F14989" i="2"/>
  <c r="F14997" i="2"/>
  <c r="F14126" i="2"/>
  <c r="F14166" i="2"/>
  <c r="F14182" i="2"/>
  <c r="F14198" i="2"/>
  <c r="F14206" i="2"/>
  <c r="F14222" i="2"/>
  <c r="F14238" i="2"/>
  <c r="F14246" i="2"/>
  <c r="F14262" i="2"/>
  <c r="F14278" i="2"/>
  <c r="F14286" i="2"/>
  <c r="F14302" i="2"/>
  <c r="F14318" i="2"/>
  <c r="F14334" i="2"/>
  <c r="F14350" i="2"/>
  <c r="F14366" i="2"/>
  <c r="F14382" i="2"/>
  <c r="F14398" i="2"/>
  <c r="F14414" i="2"/>
  <c r="F14430" i="2"/>
  <c r="F14438" i="2"/>
  <c r="F14454" i="2"/>
  <c r="F14470" i="2"/>
  <c r="F14486" i="2"/>
  <c r="F14502" i="2"/>
  <c r="F14510" i="2"/>
  <c r="F14526" i="2"/>
  <c r="F14542" i="2"/>
  <c r="F14558" i="2"/>
  <c r="F14574" i="2"/>
  <c r="F14590" i="2"/>
  <c r="F14598" i="2"/>
  <c r="F14614" i="2"/>
  <c r="F14630" i="2"/>
  <c r="F14646" i="2"/>
  <c r="F14662" i="2"/>
  <c r="F14678" i="2"/>
  <c r="F14694" i="2"/>
  <c r="F14702" i="2"/>
  <c r="F14718" i="2"/>
  <c r="F14734" i="2"/>
  <c r="F14750" i="2"/>
  <c r="F14766" i="2"/>
  <c r="F14782" i="2"/>
  <c r="F14798" i="2"/>
  <c r="F14814" i="2"/>
  <c r="F14830" i="2"/>
  <c r="F14846" i="2"/>
  <c r="F14862" i="2"/>
  <c r="F14878" i="2"/>
  <c r="F14894" i="2"/>
  <c r="F14910" i="2"/>
  <c r="F14918" i="2"/>
  <c r="F14934" i="2"/>
  <c r="F14950" i="2"/>
  <c r="F14966" i="2"/>
  <c r="F14982" i="2"/>
  <c r="F14990" i="2"/>
  <c r="F14816" i="2"/>
  <c r="F14848" i="2"/>
  <c r="F14880" i="2"/>
  <c r="F14912" i="2"/>
  <c r="F14944" i="2"/>
  <c r="F14968" i="2"/>
  <c r="F15000" i="2"/>
  <c r="F8008" i="2"/>
  <c r="F10420" i="2"/>
  <c r="F10508" i="2"/>
  <c r="F10678" i="2"/>
  <c r="F10764" i="2"/>
  <c r="F10934" i="2"/>
  <c r="F11020" i="2"/>
  <c r="F11190" i="2"/>
  <c r="F11276" i="2"/>
  <c r="F11446" i="2"/>
  <c r="F11532" i="2"/>
  <c r="F11702" i="2"/>
  <c r="F11828" i="2"/>
  <c r="F11870" i="2"/>
  <c r="F11986" i="2"/>
  <c r="F12022" i="2"/>
  <c r="F12096" i="2"/>
  <c r="F12208" i="2"/>
  <c r="F12236" i="2"/>
  <c r="F12250" i="2"/>
  <c r="F12264" i="2"/>
  <c r="F12300" i="2"/>
  <c r="F12312" i="2"/>
  <c r="F12322" i="2"/>
  <c r="F12332" i="2"/>
  <c r="F12344" i="2"/>
  <c r="F12354" i="2"/>
  <c r="F12364" i="2"/>
  <c r="F12376" i="2"/>
  <c r="F12386" i="2"/>
  <c r="F12396" i="2"/>
  <c r="F12408" i="2"/>
  <c r="F12418" i="2"/>
  <c r="F12428" i="2"/>
  <c r="F12440" i="2"/>
  <c r="F12450" i="2"/>
  <c r="F12460" i="2"/>
  <c r="F12472" i="2"/>
  <c r="F12482" i="2"/>
  <c r="F12492" i="2"/>
  <c r="F12504" i="2"/>
  <c r="F12514" i="2"/>
  <c r="F12524" i="2"/>
  <c r="F12536" i="2"/>
  <c r="F12546" i="2"/>
  <c r="F12556" i="2"/>
  <c r="F12568" i="2"/>
  <c r="F12578" i="2"/>
  <c r="F12588" i="2"/>
  <c r="F12600" i="2"/>
  <c r="F12610" i="2"/>
  <c r="F12620" i="2"/>
  <c r="F12632" i="2"/>
  <c r="F12642" i="2"/>
  <c r="F12652" i="2"/>
  <c r="F12664" i="2"/>
  <c r="F12674" i="2"/>
  <c r="F12684" i="2"/>
  <c r="F12696" i="2"/>
  <c r="F12706" i="2"/>
  <c r="F12716" i="2"/>
  <c r="F12728" i="2"/>
  <c r="F12738" i="2"/>
  <c r="F12748" i="2"/>
  <c r="F12760" i="2"/>
  <c r="F12770" i="2"/>
  <c r="F12780" i="2"/>
  <c r="F12792" i="2"/>
  <c r="F12802" i="2"/>
  <c r="F12812" i="2"/>
  <c r="F12824" i="2"/>
  <c r="F12834" i="2"/>
  <c r="F12844" i="2"/>
  <c r="F12856" i="2"/>
  <c r="F12874" i="2"/>
  <c r="F12892" i="2"/>
  <c r="F12910" i="2"/>
  <c r="F12920" i="2"/>
  <c r="F12938" i="2"/>
  <c r="F12956" i="2"/>
  <c r="F12974" i="2"/>
  <c r="F12984" i="2"/>
  <c r="F13002" i="2"/>
  <c r="F13020" i="2"/>
  <c r="F13038" i="2"/>
  <c r="F13048" i="2"/>
  <c r="F13066" i="2"/>
  <c r="F13084" i="2"/>
  <c r="F13102" i="2"/>
  <c r="F13112" i="2"/>
  <c r="F13130" i="2"/>
  <c r="F13148" i="2"/>
  <c r="F13166" i="2"/>
  <c r="F13176" i="2"/>
  <c r="F13194" i="2"/>
  <c r="F13212" i="2"/>
  <c r="F13230" i="2"/>
  <c r="F13240" i="2"/>
  <c r="F13258" i="2"/>
  <c r="F13276" i="2"/>
  <c r="F13294" i="2"/>
  <c r="F13304" i="2"/>
  <c r="F13322" i="2"/>
  <c r="F13340" i="2"/>
  <c r="F13358" i="2"/>
  <c r="F13366" i="2"/>
  <c r="F13374" i="2"/>
  <c r="F13382" i="2"/>
  <c r="F13390" i="2"/>
  <c r="F13398" i="2"/>
  <c r="F13406" i="2"/>
  <c r="F13414" i="2"/>
  <c r="F13422" i="2"/>
  <c r="F13430" i="2"/>
  <c r="F13438" i="2"/>
  <c r="F13446" i="2"/>
  <c r="F13454" i="2"/>
  <c r="F13462" i="2"/>
  <c r="F13470" i="2"/>
  <c r="F13478" i="2"/>
  <c r="F13486" i="2"/>
  <c r="F13494" i="2"/>
  <c r="F13502" i="2"/>
  <c r="F13510" i="2"/>
  <c r="F13518" i="2"/>
  <c r="F13526" i="2"/>
  <c r="F13534" i="2"/>
  <c r="F13542" i="2"/>
  <c r="F13550" i="2"/>
  <c r="F13558" i="2"/>
  <c r="F13566" i="2"/>
  <c r="F13574" i="2"/>
  <c r="F13582" i="2"/>
  <c r="F13590" i="2"/>
  <c r="F13598" i="2"/>
  <c r="F13606" i="2"/>
  <c r="F13614" i="2"/>
  <c r="F13622" i="2"/>
  <c r="F13630" i="2"/>
  <c r="F13638" i="2"/>
  <c r="F13646" i="2"/>
  <c r="F13654" i="2"/>
  <c r="F13662" i="2"/>
  <c r="F13670" i="2"/>
  <c r="F13678" i="2"/>
  <c r="F13686" i="2"/>
  <c r="F13694" i="2"/>
  <c r="F13702" i="2"/>
  <c r="F13710" i="2"/>
  <c r="F13718" i="2"/>
  <c r="F13726" i="2"/>
  <c r="F13734" i="2"/>
  <c r="F13742" i="2"/>
  <c r="F13750" i="2"/>
  <c r="F13758" i="2"/>
  <c r="F13766" i="2"/>
  <c r="F13774" i="2"/>
  <c r="F13782" i="2"/>
  <c r="F13790" i="2"/>
  <c r="F13798" i="2"/>
  <c r="F13806" i="2"/>
  <c r="F13814" i="2"/>
  <c r="F13822" i="2"/>
  <c r="F13830" i="2"/>
  <c r="F13838" i="2"/>
  <c r="F13846" i="2"/>
  <c r="F13854" i="2"/>
  <c r="F13862" i="2"/>
  <c r="F13870" i="2"/>
  <c r="F13878" i="2"/>
  <c r="F13886" i="2"/>
  <c r="F13894" i="2"/>
  <c r="F13902" i="2"/>
  <c r="F13910" i="2"/>
  <c r="F13918" i="2"/>
  <c r="F13926" i="2"/>
  <c r="F13934" i="2"/>
  <c r="F13942" i="2"/>
  <c r="F13950" i="2"/>
  <c r="F13958" i="2"/>
  <c r="F13966" i="2"/>
  <c r="F13974" i="2"/>
  <c r="F13982" i="2"/>
  <c r="F13990" i="2"/>
  <c r="F13998" i="2"/>
  <c r="F14006" i="2"/>
  <c r="F14014" i="2"/>
  <c r="F14022" i="2"/>
  <c r="F14030" i="2"/>
  <c r="F14038" i="2"/>
  <c r="F14046" i="2"/>
  <c r="F14054" i="2"/>
  <c r="F14062" i="2"/>
  <c r="F14070" i="2"/>
  <c r="F14078" i="2"/>
  <c r="F14086" i="2"/>
  <c r="F14094" i="2"/>
  <c r="F14102" i="2"/>
  <c r="F14110" i="2"/>
  <c r="F14118" i="2"/>
  <c r="F14134" i="2"/>
  <c r="F14142" i="2"/>
  <c r="F14150" i="2"/>
  <c r="F14158" i="2"/>
  <c r="F14174" i="2"/>
  <c r="F14190" i="2"/>
  <c r="F14214" i="2"/>
  <c r="F14230" i="2"/>
  <c r="F14254" i="2"/>
  <c r="F14270" i="2"/>
  <c r="F14294" i="2"/>
  <c r="F14310" i="2"/>
  <c r="F14326" i="2"/>
  <c r="F14342" i="2"/>
  <c r="F14358" i="2"/>
  <c r="F14374" i="2"/>
  <c r="F14390" i="2"/>
  <c r="F14406" i="2"/>
  <c r="F14422" i="2"/>
  <c r="F14446" i="2"/>
  <c r="F14462" i="2"/>
  <c r="F14478" i="2"/>
  <c r="F14494" i="2"/>
  <c r="F14518" i="2"/>
  <c r="F14534" i="2"/>
  <c r="F14550" i="2"/>
  <c r="F14566" i="2"/>
  <c r="F14582" i="2"/>
  <c r="F14606" i="2"/>
  <c r="F14622" i="2"/>
  <c r="F14638" i="2"/>
  <c r="F14654" i="2"/>
  <c r="F14670" i="2"/>
  <c r="F14686" i="2"/>
  <c r="F14710" i="2"/>
  <c r="F14726" i="2"/>
  <c r="F14742" i="2"/>
  <c r="F14758" i="2"/>
  <c r="F14774" i="2"/>
  <c r="F14790" i="2"/>
  <c r="F14806" i="2"/>
  <c r="F14822" i="2"/>
  <c r="F14838" i="2"/>
  <c r="F14854" i="2"/>
  <c r="F14870" i="2"/>
  <c r="F14886" i="2"/>
  <c r="F14902" i="2"/>
  <c r="F14926" i="2"/>
  <c r="F14942" i="2"/>
  <c r="F14958" i="2"/>
  <c r="F14974" i="2"/>
  <c r="F14998" i="2"/>
  <c r="F14824" i="2"/>
  <c r="F14864" i="2"/>
  <c r="F14896" i="2"/>
  <c r="F14928" i="2"/>
  <c r="F14960" i="2"/>
  <c r="F14984" i="2"/>
  <c r="F8656" i="2"/>
  <c r="F10330" i="2"/>
  <c r="F10432" i="2"/>
  <c r="F10518" i="2"/>
  <c r="F10604" i="2"/>
  <c r="F10774" i="2"/>
  <c r="F10860" i="2"/>
  <c r="F11030" i="2"/>
  <c r="F11116" i="2"/>
  <c r="F11286" i="2"/>
  <c r="F11372" i="2"/>
  <c r="F11542" i="2"/>
  <c r="F11628" i="2"/>
  <c r="F11788" i="2"/>
  <c r="F11830" i="2"/>
  <c r="F11952" i="2"/>
  <c r="F11988" i="2"/>
  <c r="F12098" i="2"/>
  <c r="F12226" i="2"/>
  <c r="F12240" i="2"/>
  <c r="F12276" i="2"/>
  <c r="F12290" i="2"/>
  <c r="F12302" i="2"/>
  <c r="F12334" i="2"/>
  <c r="F12366" i="2"/>
  <c r="F12398" i="2"/>
  <c r="F12430" i="2"/>
  <c r="F12462" i="2"/>
  <c r="F12494" i="2"/>
  <c r="F12526" i="2"/>
  <c r="F12558" i="2"/>
  <c r="F12590" i="2"/>
  <c r="F12622" i="2"/>
  <c r="F12654" i="2"/>
  <c r="F12686" i="2"/>
  <c r="F12718" i="2"/>
  <c r="F12750" i="2"/>
  <c r="F12782" i="2"/>
  <c r="F12814" i="2"/>
  <c r="F12846" i="2"/>
  <c r="F12866" i="2"/>
  <c r="F12884" i="2"/>
  <c r="F12902" i="2"/>
  <c r="F12912" i="2"/>
  <c r="F12930" i="2"/>
  <c r="F12948" i="2"/>
  <c r="F12966" i="2"/>
  <c r="F12976" i="2"/>
  <c r="F12994" i="2"/>
  <c r="F13012" i="2"/>
  <c r="F13030" i="2"/>
  <c r="F13040" i="2"/>
  <c r="F13058" i="2"/>
  <c r="F13076" i="2"/>
  <c r="F13094" i="2"/>
  <c r="F13104" i="2"/>
  <c r="F13122" i="2"/>
  <c r="F13140" i="2"/>
  <c r="F13158" i="2"/>
  <c r="F13168" i="2"/>
  <c r="F13186" i="2"/>
  <c r="F13204" i="2"/>
  <c r="F13222" i="2"/>
  <c r="F13232" i="2"/>
  <c r="F13250" i="2"/>
  <c r="F13268" i="2"/>
  <c r="F13286" i="2"/>
  <c r="F13296" i="2"/>
  <c r="F13314" i="2"/>
  <c r="F13332" i="2"/>
  <c r="F13350" i="2"/>
  <c r="F14111" i="2"/>
  <c r="F14119" i="2"/>
  <c r="F14127" i="2"/>
  <c r="F14135" i="2"/>
  <c r="F14143" i="2"/>
  <c r="F14151" i="2"/>
  <c r="F14159" i="2"/>
  <c r="F14167" i="2"/>
  <c r="F14175" i="2"/>
  <c r="F14183" i="2"/>
  <c r="F14191" i="2"/>
  <c r="F14199" i="2"/>
  <c r="F14207" i="2"/>
  <c r="F14215" i="2"/>
  <c r="F14223" i="2"/>
  <c r="F14231" i="2"/>
  <c r="F14239" i="2"/>
  <c r="F14247" i="2"/>
  <c r="F14255" i="2"/>
  <c r="F14263" i="2"/>
  <c r="F14271" i="2"/>
  <c r="F14279" i="2"/>
  <c r="F14287" i="2"/>
  <c r="F14295" i="2"/>
  <c r="F14303" i="2"/>
  <c r="F14311" i="2"/>
  <c r="F14319" i="2"/>
  <c r="F14327" i="2"/>
  <c r="F14335" i="2"/>
  <c r="F14343" i="2"/>
  <c r="F14351" i="2"/>
  <c r="F14359" i="2"/>
  <c r="F14367" i="2"/>
  <c r="F14375" i="2"/>
  <c r="F14383" i="2"/>
  <c r="F14391" i="2"/>
  <c r="F14399" i="2"/>
  <c r="F14407" i="2"/>
  <c r="F14415" i="2"/>
  <c r="F14423" i="2"/>
  <c r="F14431" i="2"/>
  <c r="F14439" i="2"/>
  <c r="F14447" i="2"/>
  <c r="F14455" i="2"/>
  <c r="F14463" i="2"/>
  <c r="F14471" i="2"/>
  <c r="F14479" i="2"/>
  <c r="F14487" i="2"/>
  <c r="F14495" i="2"/>
  <c r="F14503" i="2"/>
  <c r="F14511" i="2"/>
  <c r="F14519" i="2"/>
  <c r="F14527" i="2"/>
  <c r="F14535" i="2"/>
  <c r="F14543" i="2"/>
  <c r="F14551" i="2"/>
  <c r="F14559" i="2"/>
  <c r="F14567" i="2"/>
  <c r="F14575" i="2"/>
  <c r="F14583" i="2"/>
  <c r="F14591" i="2"/>
  <c r="F14599" i="2"/>
  <c r="F14607" i="2"/>
  <c r="F14615" i="2"/>
  <c r="F14623" i="2"/>
  <c r="F14631" i="2"/>
  <c r="F14639" i="2"/>
  <c r="F14647" i="2"/>
  <c r="F14655" i="2"/>
  <c r="F14663" i="2"/>
  <c r="F14671" i="2"/>
  <c r="F14679" i="2"/>
  <c r="F14687" i="2"/>
  <c r="F14695" i="2"/>
  <c r="F14703" i="2"/>
  <c r="F14711" i="2"/>
  <c r="F14719" i="2"/>
  <c r="F14727" i="2"/>
  <c r="F14735" i="2"/>
  <c r="F14743" i="2"/>
  <c r="F14751" i="2"/>
  <c r="F14759" i="2"/>
  <c r="F14767" i="2"/>
  <c r="F14775" i="2"/>
  <c r="F14783" i="2"/>
  <c r="F14791" i="2"/>
  <c r="F14799" i="2"/>
  <c r="F14807" i="2"/>
  <c r="F14815" i="2"/>
  <c r="F14823" i="2"/>
  <c r="F14831" i="2"/>
  <c r="F14839" i="2"/>
  <c r="F14847" i="2"/>
  <c r="F14855" i="2"/>
  <c r="F14863" i="2"/>
  <c r="F14871" i="2"/>
  <c r="F14879" i="2"/>
  <c r="F14887" i="2"/>
  <c r="F14895" i="2"/>
  <c r="F14903" i="2"/>
  <c r="F14911" i="2"/>
  <c r="F14919" i="2"/>
  <c r="F14927" i="2"/>
  <c r="F14935" i="2"/>
  <c r="F14943" i="2"/>
  <c r="F14951" i="2"/>
  <c r="F14959" i="2"/>
  <c r="F14967" i="2"/>
  <c r="F14975" i="2"/>
  <c r="F14983" i="2"/>
  <c r="F14991" i="2"/>
  <c r="F14999" i="2"/>
  <c r="F14328" i="2"/>
  <c r="F14360" i="2"/>
  <c r="F14376" i="2"/>
  <c r="F14392" i="2"/>
  <c r="F14408" i="2"/>
  <c r="F14424" i="2"/>
  <c r="F14440" i="2"/>
  <c r="F14456" i="2"/>
  <c r="F14472" i="2"/>
  <c r="F14488" i="2"/>
  <c r="F14512" i="2"/>
  <c r="F14528" i="2"/>
  <c r="F14544" i="2"/>
  <c r="F14560" i="2"/>
  <c r="F14576" i="2"/>
  <c r="F14592" i="2"/>
  <c r="F14608" i="2"/>
  <c r="F14624" i="2"/>
  <c r="F14640" i="2"/>
  <c r="F14656" i="2"/>
  <c r="F14672" i="2"/>
  <c r="F14688" i="2"/>
  <c r="F14704" i="2"/>
  <c r="F14720" i="2"/>
  <c r="F14736" i="2"/>
  <c r="F14760" i="2"/>
  <c r="F14776" i="2"/>
  <c r="F14792" i="2"/>
  <c r="F14808" i="2"/>
  <c r="F14840" i="2"/>
  <c r="F14872" i="2"/>
  <c r="F14904" i="2"/>
  <c r="F14936" i="2"/>
  <c r="F14976" i="2"/>
  <c r="F10342" i="2"/>
  <c r="F10444" i="2"/>
  <c r="F10614" i="2"/>
  <c r="F10700" i="2"/>
  <c r="F10870" i="2"/>
  <c r="F10956" i="2"/>
  <c r="F11126" i="2"/>
  <c r="F11212" i="2"/>
  <c r="F11382" i="2"/>
  <c r="F11468" i="2"/>
  <c r="F11638" i="2"/>
  <c r="F11724" i="2"/>
  <c r="F11796" i="2"/>
  <c r="F11838" i="2"/>
  <c r="F11922" i="2"/>
  <c r="F11958" i="2"/>
  <c r="F12032" i="2"/>
  <c r="F12068" i="2"/>
  <c r="F12192" i="2"/>
  <c r="F12252" i="2"/>
  <c r="F12266" i="2"/>
  <c r="F12280" i="2"/>
  <c r="F12304" i="2"/>
  <c r="F12314" i="2"/>
  <c r="F12324" i="2"/>
  <c r="F12336" i="2"/>
  <c r="F12346" i="2"/>
  <c r="F12356" i="2"/>
  <c r="F12368" i="2"/>
  <c r="F12378" i="2"/>
  <c r="F12388" i="2"/>
  <c r="F12400" i="2"/>
  <c r="F12410" i="2"/>
  <c r="F12420" i="2"/>
  <c r="F12432" i="2"/>
  <c r="F12442" i="2"/>
  <c r="F12452" i="2"/>
  <c r="F12464" i="2"/>
  <c r="F12474" i="2"/>
  <c r="F12484" i="2"/>
  <c r="F12496" i="2"/>
  <c r="F12506" i="2"/>
  <c r="F12516" i="2"/>
  <c r="F12528" i="2"/>
  <c r="F12538" i="2"/>
  <c r="F12548" i="2"/>
  <c r="F12560" i="2"/>
  <c r="F12570" i="2"/>
  <c r="F12580" i="2"/>
  <c r="F12592" i="2"/>
  <c r="F12602" i="2"/>
  <c r="F12612" i="2"/>
  <c r="F12624" i="2"/>
  <c r="F12634" i="2"/>
  <c r="F12644" i="2"/>
  <c r="F12656" i="2"/>
  <c r="F12666" i="2"/>
  <c r="F12676" i="2"/>
  <c r="F12688" i="2"/>
  <c r="F12698" i="2"/>
  <c r="F12708" i="2"/>
  <c r="F12720" i="2"/>
  <c r="F12730" i="2"/>
  <c r="F12740" i="2"/>
  <c r="F12752" i="2"/>
  <c r="F12762" i="2"/>
  <c r="F12772" i="2"/>
  <c r="F12784" i="2"/>
  <c r="F12794" i="2"/>
  <c r="F12804" i="2"/>
  <c r="F12816" i="2"/>
  <c r="F12826" i="2"/>
  <c r="F12836" i="2"/>
  <c r="F12848" i="2"/>
  <c r="F12858" i="2"/>
  <c r="F12876" i="2"/>
  <c r="F12894" i="2"/>
  <c r="F12904" i="2"/>
  <c r="F12922" i="2"/>
  <c r="F12940" i="2"/>
  <c r="F12958" i="2"/>
  <c r="F12968" i="2"/>
  <c r="F12986" i="2"/>
  <c r="F13004" i="2"/>
  <c r="F13022" i="2"/>
  <c r="F13032" i="2"/>
  <c r="F13050" i="2"/>
  <c r="F13068" i="2"/>
  <c r="F13086" i="2"/>
  <c r="F13096" i="2"/>
  <c r="F13114" i="2"/>
  <c r="F13132" i="2"/>
  <c r="F13150" i="2"/>
  <c r="F13160" i="2"/>
  <c r="F13178" i="2"/>
  <c r="F13196" i="2"/>
  <c r="F13214" i="2"/>
  <c r="F13224" i="2"/>
  <c r="F13242" i="2"/>
  <c r="F13260" i="2"/>
  <c r="F13278" i="2"/>
  <c r="F13288" i="2"/>
  <c r="F13306" i="2"/>
  <c r="F13324" i="2"/>
  <c r="F13342" i="2"/>
  <c r="F13352" i="2"/>
  <c r="F13360" i="2"/>
  <c r="F13368" i="2"/>
  <c r="F13376" i="2"/>
  <c r="F13384" i="2"/>
  <c r="F13392" i="2"/>
  <c r="F13400" i="2"/>
  <c r="F13408" i="2"/>
  <c r="F13416" i="2"/>
  <c r="F13424" i="2"/>
  <c r="F13432" i="2"/>
  <c r="F13440" i="2"/>
  <c r="F13448" i="2"/>
  <c r="F13456" i="2"/>
  <c r="F13464" i="2"/>
  <c r="F13472" i="2"/>
  <c r="F13480" i="2"/>
  <c r="F13488" i="2"/>
  <c r="F13496" i="2"/>
  <c r="F13504" i="2"/>
  <c r="F13512" i="2"/>
  <c r="F13520" i="2"/>
  <c r="F13528" i="2"/>
  <c r="F13536" i="2"/>
  <c r="F13544" i="2"/>
  <c r="F13552" i="2"/>
  <c r="F13560" i="2"/>
  <c r="F13568" i="2"/>
  <c r="F13576" i="2"/>
  <c r="F13584" i="2"/>
  <c r="F13592" i="2"/>
  <c r="F13600" i="2"/>
  <c r="F13608" i="2"/>
  <c r="F13616" i="2"/>
  <c r="F13624" i="2"/>
  <c r="F13632" i="2"/>
  <c r="F13640" i="2"/>
  <c r="F13648" i="2"/>
  <c r="F13656" i="2"/>
  <c r="F13664" i="2"/>
  <c r="F13672" i="2"/>
  <c r="F13680" i="2"/>
  <c r="F13688" i="2"/>
  <c r="F13696" i="2"/>
  <c r="F13704" i="2"/>
  <c r="F13712" i="2"/>
  <c r="F13720" i="2"/>
  <c r="F13728" i="2"/>
  <c r="F13736" i="2"/>
  <c r="F13744" i="2"/>
  <c r="F13752" i="2"/>
  <c r="F13760" i="2"/>
  <c r="F13768" i="2"/>
  <c r="F13776" i="2"/>
  <c r="F13784" i="2"/>
  <c r="F13792" i="2"/>
  <c r="F13800" i="2"/>
  <c r="F13808" i="2"/>
  <c r="F13816" i="2"/>
  <c r="F13824" i="2"/>
  <c r="F13832" i="2"/>
  <c r="F13840" i="2"/>
  <c r="F13848" i="2"/>
  <c r="F13856" i="2"/>
  <c r="F13864" i="2"/>
  <c r="F13872" i="2"/>
  <c r="F13880" i="2"/>
  <c r="F13888" i="2"/>
  <c r="F13896" i="2"/>
  <c r="F13904" i="2"/>
  <c r="F13912" i="2"/>
  <c r="F13920" i="2"/>
  <c r="F13928" i="2"/>
  <c r="F13936" i="2"/>
  <c r="F13944" i="2"/>
  <c r="F13952" i="2"/>
  <c r="F13960" i="2"/>
  <c r="F13968" i="2"/>
  <c r="F13976" i="2"/>
  <c r="F13984" i="2"/>
  <c r="F13992" i="2"/>
  <c r="F14000" i="2"/>
  <c r="F14008" i="2"/>
  <c r="F14016" i="2"/>
  <c r="F14024" i="2"/>
  <c r="F14032" i="2"/>
  <c r="F14040" i="2"/>
  <c r="F14048" i="2"/>
  <c r="F14056" i="2"/>
  <c r="F14064" i="2"/>
  <c r="F14072" i="2"/>
  <c r="F14080" i="2"/>
  <c r="F14088" i="2"/>
  <c r="F14096" i="2"/>
  <c r="F14104" i="2"/>
  <c r="F14112" i="2"/>
  <c r="F14120" i="2"/>
  <c r="F14128" i="2"/>
  <c r="F14136" i="2"/>
  <c r="F14144" i="2"/>
  <c r="F14152" i="2"/>
  <c r="F14160" i="2"/>
  <c r="F14168" i="2"/>
  <c r="F14176" i="2"/>
  <c r="F14184" i="2"/>
  <c r="F14192" i="2"/>
  <c r="F14200" i="2"/>
  <c r="F14208" i="2"/>
  <c r="F14216" i="2"/>
  <c r="F14224" i="2"/>
  <c r="F14232" i="2"/>
  <c r="F14240" i="2"/>
  <c r="F14248" i="2"/>
  <c r="F14256" i="2"/>
  <c r="F14264" i="2"/>
  <c r="F14272" i="2"/>
  <c r="F14280" i="2"/>
  <c r="F14288" i="2"/>
  <c r="F14296" i="2"/>
  <c r="F14304" i="2"/>
  <c r="F14312" i="2"/>
  <c r="F14320" i="2"/>
  <c r="F14336" i="2"/>
  <c r="F14344" i="2"/>
  <c r="F14352" i="2"/>
  <c r="F14368" i="2"/>
  <c r="F14384" i="2"/>
  <c r="F14400" i="2"/>
  <c r="F14416" i="2"/>
  <c r="F14432" i="2"/>
  <c r="F14448" i="2"/>
  <c r="F14464" i="2"/>
  <c r="F14480" i="2"/>
  <c r="F14496" i="2"/>
  <c r="F14504" i="2"/>
  <c r="F14520" i="2"/>
  <c r="F14536" i="2"/>
  <c r="F14552" i="2"/>
  <c r="F14568" i="2"/>
  <c r="F14584" i="2"/>
  <c r="F14600" i="2"/>
  <c r="F14616" i="2"/>
  <c r="F14632" i="2"/>
  <c r="F14648" i="2"/>
  <c r="F14664" i="2"/>
  <c r="F14680" i="2"/>
  <c r="F14696" i="2"/>
  <c r="F14712" i="2"/>
  <c r="F14728" i="2"/>
  <c r="F14744" i="2"/>
  <c r="F14752" i="2"/>
  <c r="F14768" i="2"/>
  <c r="F14784" i="2"/>
  <c r="F14800" i="2"/>
  <c r="F14832" i="2"/>
  <c r="F14856" i="2"/>
  <c r="F14888" i="2"/>
  <c r="F14920" i="2"/>
  <c r="F14952" i="2"/>
  <c r="F14992" i="2"/>
  <c r="F10356" i="2"/>
  <c r="F10710" i="2"/>
  <c r="F11052" i="2"/>
  <c r="F11734" i="2"/>
  <c r="F11924" i="2"/>
  <c r="F12070" i="2"/>
  <c r="F12256" i="2"/>
  <c r="F12390" i="2"/>
  <c r="F12518" i="2"/>
  <c r="F12646" i="2"/>
  <c r="F12774" i="2"/>
  <c r="F12896" i="2"/>
  <c r="F12932" i="2"/>
  <c r="F13042" i="2"/>
  <c r="F13078" i="2"/>
  <c r="F13152" i="2"/>
  <c r="F13188" i="2"/>
  <c r="F13298" i="2"/>
  <c r="F13334" i="2"/>
  <c r="F14137" i="2"/>
  <c r="F14169" i="2"/>
  <c r="F14201" i="2"/>
  <c r="F14233" i="2"/>
  <c r="F14265" i="2"/>
  <c r="F14297" i="2"/>
  <c r="F14329" i="2"/>
  <c r="F14361" i="2"/>
  <c r="F14393" i="2"/>
  <c r="F14425" i="2"/>
  <c r="F14457" i="2"/>
  <c r="F14489" i="2"/>
  <c r="F14521" i="2"/>
  <c r="F14553" i="2"/>
  <c r="F14585" i="2"/>
  <c r="F14617" i="2"/>
  <c r="F14649" i="2"/>
  <c r="F14681" i="2"/>
  <c r="F14713" i="2"/>
  <c r="F14745" i="2"/>
  <c r="F14777" i="2"/>
  <c r="F14809" i="2"/>
  <c r="F14834" i="2"/>
  <c r="F14857" i="2"/>
  <c r="F14875" i="2"/>
  <c r="F14898" i="2"/>
  <c r="F14921" i="2"/>
  <c r="F14938" i="2"/>
  <c r="F14954" i="2"/>
  <c r="F14970" i="2"/>
  <c r="F14986" i="2"/>
  <c r="F10732" i="2"/>
  <c r="F11414" i="2"/>
  <c r="F11756" i="2"/>
  <c r="F12080" i="2"/>
  <c r="F12200" i="2"/>
  <c r="F12258" i="2"/>
  <c r="F12350" i="2"/>
  <c r="F12478" i="2"/>
  <c r="F12606" i="2"/>
  <c r="F12734" i="2"/>
  <c r="F12898" i="2"/>
  <c r="F12934" i="2"/>
  <c r="F13008" i="2"/>
  <c r="F13044" i="2"/>
  <c r="F13154" i="2"/>
  <c r="F13190" i="2"/>
  <c r="F13264" i="2"/>
  <c r="F13300" i="2"/>
  <c r="F14107" i="2"/>
  <c r="F14139" i="2"/>
  <c r="F14171" i="2"/>
  <c r="F14203" i="2"/>
  <c r="F14235" i="2"/>
  <c r="F14267" i="2"/>
  <c r="F14299" i="2"/>
  <c r="F14331" i="2"/>
  <c r="F14363" i="2"/>
  <c r="F14395" i="2"/>
  <c r="F14427" i="2"/>
  <c r="F14459" i="2"/>
  <c r="F14491" i="2"/>
  <c r="F14523" i="2"/>
  <c r="F14555" i="2"/>
  <c r="F14587" i="2"/>
  <c r="F14619" i="2"/>
  <c r="F14651" i="2"/>
  <c r="F14683" i="2"/>
  <c r="F14715" i="2"/>
  <c r="F14747" i="2"/>
  <c r="F14779" i="2"/>
  <c r="F14811" i="2"/>
  <c r="F14835" i="2"/>
  <c r="F14858" i="2"/>
  <c r="F14881" i="2"/>
  <c r="F14899" i="2"/>
  <c r="F14922" i="2"/>
  <c r="F14939" i="2"/>
  <c r="F14955" i="2"/>
  <c r="F14971" i="2"/>
  <c r="F14987" i="2"/>
  <c r="F10454" i="2"/>
  <c r="F10796" i="2"/>
  <c r="F11478" i="2"/>
  <c r="F11798" i="2"/>
  <c r="F12216" i="2"/>
  <c r="F12358" i="2"/>
  <c r="F12486" i="2"/>
  <c r="F12614" i="2"/>
  <c r="F12742" i="2"/>
  <c r="F12868" i="2"/>
  <c r="F12978" i="2"/>
  <c r="F13014" i="2"/>
  <c r="F13088" i="2"/>
  <c r="F13124" i="2"/>
  <c r="F13234" i="2"/>
  <c r="F13270" i="2"/>
  <c r="F13344" i="2"/>
  <c r="F14113" i="2"/>
  <c r="F14145" i="2"/>
  <c r="F14177" i="2"/>
  <c r="F14209" i="2"/>
  <c r="F14241" i="2"/>
  <c r="F14273" i="2"/>
  <c r="F14305" i="2"/>
  <c r="F14337" i="2"/>
  <c r="F14369" i="2"/>
  <c r="F14401" i="2"/>
  <c r="F14433" i="2"/>
  <c r="F14465" i="2"/>
  <c r="F14497" i="2"/>
  <c r="F14529" i="2"/>
  <c r="F14561" i="2"/>
  <c r="F14593" i="2"/>
  <c r="F14625" i="2"/>
  <c r="F14657" i="2"/>
  <c r="F14689" i="2"/>
  <c r="F14721" i="2"/>
  <c r="F14753" i="2"/>
  <c r="F14785" i="2"/>
  <c r="F14817" i="2"/>
  <c r="F14841" i="2"/>
  <c r="F14859" i="2"/>
  <c r="F14882" i="2"/>
  <c r="F14905" i="2"/>
  <c r="F14923" i="2"/>
  <c r="F14940" i="2"/>
  <c r="F14956" i="2"/>
  <c r="F14972" i="2"/>
  <c r="F14988" i="2"/>
  <c r="F14979" i="2"/>
  <c r="F10476" i="2"/>
  <c r="F11158" i="2"/>
  <c r="F11500" i="2"/>
  <c r="F11970" i="2"/>
  <c r="F12272" i="2"/>
  <c r="F12318" i="2"/>
  <c r="F12446" i="2"/>
  <c r="F12574" i="2"/>
  <c r="F12702" i="2"/>
  <c r="F12830" i="2"/>
  <c r="F12870" i="2"/>
  <c r="F12944" i="2"/>
  <c r="F12980" i="2"/>
  <c r="F13090" i="2"/>
  <c r="F13126" i="2"/>
  <c r="F13200" i="2"/>
  <c r="F13236" i="2"/>
  <c r="F13346" i="2"/>
  <c r="F14115" i="2"/>
  <c r="F14147" i="2"/>
  <c r="F14179" i="2"/>
  <c r="F14211" i="2"/>
  <c r="F14243" i="2"/>
  <c r="F14275" i="2"/>
  <c r="F14307" i="2"/>
  <c r="F14339" i="2"/>
  <c r="F14371" i="2"/>
  <c r="F14403" i="2"/>
  <c r="F14435" i="2"/>
  <c r="F14467" i="2"/>
  <c r="F14499" i="2"/>
  <c r="F14531" i="2"/>
  <c r="F14563" i="2"/>
  <c r="F14595" i="2"/>
  <c r="F14627" i="2"/>
  <c r="F14659" i="2"/>
  <c r="F14691" i="2"/>
  <c r="F14723" i="2"/>
  <c r="F14755" i="2"/>
  <c r="F14787" i="2"/>
  <c r="F14819" i="2"/>
  <c r="F14842" i="2"/>
  <c r="F14865" i="2"/>
  <c r="F14883" i="2"/>
  <c r="F14906" i="2"/>
  <c r="F14929" i="2"/>
  <c r="F14945" i="2"/>
  <c r="F14961" i="2"/>
  <c r="F14977" i="2"/>
  <c r="F14993" i="2"/>
  <c r="F14962" i="2"/>
  <c r="F14994" i="2"/>
  <c r="F9254" i="2"/>
  <c r="F10540" i="2"/>
  <c r="F11222" i="2"/>
  <c r="F11564" i="2"/>
  <c r="F12228" i="2"/>
  <c r="F12326" i="2"/>
  <c r="F12454" i="2"/>
  <c r="F12582" i="2"/>
  <c r="F12710" i="2"/>
  <c r="F12838" i="2"/>
  <c r="F12914" i="2"/>
  <c r="F12950" i="2"/>
  <c r="F13024" i="2"/>
  <c r="F13060" i="2"/>
  <c r="F13170" i="2"/>
  <c r="F13206" i="2"/>
  <c r="F13280" i="2"/>
  <c r="F13316" i="2"/>
  <c r="F14121" i="2"/>
  <c r="F14153" i="2"/>
  <c r="F14185" i="2"/>
  <c r="F14217" i="2"/>
  <c r="F14249" i="2"/>
  <c r="F14281" i="2"/>
  <c r="F14313" i="2"/>
  <c r="F14345" i="2"/>
  <c r="F14377" i="2"/>
  <c r="F14409" i="2"/>
  <c r="F14441" i="2"/>
  <c r="F14473" i="2"/>
  <c r="F14505" i="2"/>
  <c r="F14537" i="2"/>
  <c r="F14569" i="2"/>
  <c r="F14601" i="2"/>
  <c r="F14633" i="2"/>
  <c r="F14665" i="2"/>
  <c r="F14697" i="2"/>
  <c r="F14729" i="2"/>
  <c r="F14761" i="2"/>
  <c r="F14793" i="2"/>
  <c r="F14825" i="2"/>
  <c r="F14843" i="2"/>
  <c r="F14866" i="2"/>
  <c r="F14889" i="2"/>
  <c r="F14907" i="2"/>
  <c r="F14930" i="2"/>
  <c r="F14946" i="2"/>
  <c r="F14978" i="2"/>
  <c r="F10902" i="2"/>
  <c r="F11244" i="2"/>
  <c r="F11852" i="2"/>
  <c r="F12006" i="2"/>
  <c r="F12414" i="2"/>
  <c r="F12542" i="2"/>
  <c r="F12670" i="2"/>
  <c r="F12798" i="2"/>
  <c r="F12880" i="2"/>
  <c r="F12916" i="2"/>
  <c r="F13026" i="2"/>
  <c r="F13062" i="2"/>
  <c r="F13136" i="2"/>
  <c r="F13172" i="2"/>
  <c r="F13282" i="2"/>
  <c r="F13318" i="2"/>
  <c r="F14123" i="2"/>
  <c r="F14155" i="2"/>
  <c r="F14187" i="2"/>
  <c r="F14219" i="2"/>
  <c r="F14251" i="2"/>
  <c r="F14283" i="2"/>
  <c r="F14315" i="2"/>
  <c r="F14347" i="2"/>
  <c r="F14379" i="2"/>
  <c r="F14411" i="2"/>
  <c r="F14443" i="2"/>
  <c r="F14475" i="2"/>
  <c r="F14507" i="2"/>
  <c r="F14539" i="2"/>
  <c r="F14571" i="2"/>
  <c r="F14603" i="2"/>
  <c r="F14635" i="2"/>
  <c r="F14667" i="2"/>
  <c r="F14699" i="2"/>
  <c r="F14731" i="2"/>
  <c r="F14763" i="2"/>
  <c r="F14795" i="2"/>
  <c r="F14826" i="2"/>
  <c r="F14849" i="2"/>
  <c r="F14867" i="2"/>
  <c r="F14890" i="2"/>
  <c r="F14913" i="2"/>
  <c r="F14931" i="2"/>
  <c r="F14947" i="2"/>
  <c r="F14963" i="2"/>
  <c r="F14995" i="2"/>
  <c r="F10966" i="2"/>
  <c r="F11308" i="2"/>
  <c r="F11884" i="2"/>
  <c r="F12034" i="2"/>
  <c r="F12242" i="2"/>
  <c r="F12292" i="2"/>
  <c r="F12422" i="2"/>
  <c r="F12550" i="2"/>
  <c r="F12678" i="2"/>
  <c r="F12806" i="2"/>
  <c r="F12886" i="2"/>
  <c r="F12960" i="2"/>
  <c r="F12996" i="2"/>
  <c r="F13106" i="2"/>
  <c r="F13142" i="2"/>
  <c r="F13216" i="2"/>
  <c r="F13252" i="2"/>
  <c r="F14129" i="2"/>
  <c r="F14161" i="2"/>
  <c r="F14193" i="2"/>
  <c r="F14225" i="2"/>
  <c r="F14257" i="2"/>
  <c r="F14289" i="2"/>
  <c r="F14321" i="2"/>
  <c r="F14353" i="2"/>
  <c r="F14385" i="2"/>
  <c r="F14417" i="2"/>
  <c r="F14449" i="2"/>
  <c r="F14481" i="2"/>
  <c r="F14513" i="2"/>
  <c r="F14545" i="2"/>
  <c r="F14577" i="2"/>
  <c r="F14609" i="2"/>
  <c r="F14641" i="2"/>
  <c r="F14673" i="2"/>
  <c r="F14705" i="2"/>
  <c r="F14737" i="2"/>
  <c r="F14769" i="2"/>
  <c r="F14801" i="2"/>
  <c r="F14827" i="2"/>
  <c r="F14850" i="2"/>
  <c r="F14873" i="2"/>
  <c r="F14891" i="2"/>
  <c r="F14914" i="2"/>
  <c r="F14932" i="2"/>
  <c r="F14948" i="2"/>
  <c r="F14964" i="2"/>
  <c r="F14980" i="2"/>
  <c r="F14996" i="2"/>
  <c r="F11670" i="2"/>
  <c r="F12425" i="2"/>
  <c r="F12766" i="2"/>
  <c r="F13072" i="2"/>
  <c r="F13363" i="2"/>
  <c r="F13619" i="2"/>
  <c r="F13875" i="2"/>
  <c r="F14131" i="2"/>
  <c r="F14387" i="2"/>
  <c r="F14643" i="2"/>
  <c r="F14874" i="2"/>
  <c r="F11894" i="2"/>
  <c r="F12467" i="2"/>
  <c r="F12809" i="2"/>
  <c r="F13108" i="2"/>
  <c r="F13395" i="2"/>
  <c r="F13651" i="2"/>
  <c r="F13907" i="2"/>
  <c r="F14163" i="2"/>
  <c r="F14419" i="2"/>
  <c r="F14675" i="2"/>
  <c r="F14897" i="2"/>
  <c r="F12043" i="2"/>
  <c r="F12510" i="2"/>
  <c r="F12851" i="2"/>
  <c r="F13145" i="2"/>
  <c r="F13427" i="2"/>
  <c r="F13683" i="2"/>
  <c r="F13939" i="2"/>
  <c r="F14195" i="2"/>
  <c r="F14451" i="2"/>
  <c r="F14707" i="2"/>
  <c r="F14915" i="2"/>
  <c r="F12177" i="2"/>
  <c r="F12553" i="2"/>
  <c r="F12889" i="2"/>
  <c r="F13181" i="2"/>
  <c r="F13459" i="2"/>
  <c r="F13715" i="2"/>
  <c r="F13971" i="2"/>
  <c r="F14227" i="2"/>
  <c r="F14483" i="2"/>
  <c r="F14739" i="2"/>
  <c r="F14937" i="2"/>
  <c r="F14771" i="2"/>
  <c r="F14969" i="2"/>
  <c r="F10237" i="2"/>
  <c r="F12244" i="2"/>
  <c r="F12595" i="2"/>
  <c r="F12925" i="2"/>
  <c r="F13218" i="2"/>
  <c r="F13491" i="2"/>
  <c r="F13747" i="2"/>
  <c r="F14003" i="2"/>
  <c r="F14259" i="2"/>
  <c r="F14515" i="2"/>
  <c r="F14953" i="2"/>
  <c r="F10646" i="2"/>
  <c r="F12297" i="2"/>
  <c r="F12638" i="2"/>
  <c r="F12962" i="2"/>
  <c r="F13254" i="2"/>
  <c r="F13523" i="2"/>
  <c r="F13779" i="2"/>
  <c r="F14035" i="2"/>
  <c r="F14291" i="2"/>
  <c r="F14547" i="2"/>
  <c r="F14803" i="2"/>
  <c r="F10988" i="2"/>
  <c r="F12339" i="2"/>
  <c r="F12681" i="2"/>
  <c r="F12998" i="2"/>
  <c r="F13291" i="2"/>
  <c r="F13555" i="2"/>
  <c r="F13811" i="2"/>
  <c r="F14067" i="2"/>
  <c r="F14323" i="2"/>
  <c r="F14579" i="2"/>
  <c r="F14833" i="2"/>
  <c r="F14985" i="2"/>
  <c r="F15" i="2"/>
  <c r="F39" i="2"/>
  <c r="F49" i="2"/>
  <c r="F57" i="2"/>
  <c r="F71" i="2"/>
  <c r="F79" i="2"/>
  <c r="F91" i="2"/>
  <c r="F103" i="2"/>
  <c r="F117" i="2"/>
  <c r="F129" i="2"/>
  <c r="F139" i="2"/>
  <c r="F151" i="2"/>
  <c r="F163" i="2"/>
  <c r="F175" i="2"/>
  <c r="F185" i="2"/>
  <c r="F197" i="2"/>
  <c r="F203" i="2"/>
  <c r="F215" i="2"/>
  <c r="F227" i="2"/>
  <c r="F239" i="2"/>
  <c r="F251" i="2"/>
  <c r="F263" i="2"/>
  <c r="F273" i="2"/>
  <c r="F285" i="2"/>
  <c r="F301" i="2"/>
  <c r="F313" i="2"/>
  <c r="F325" i="2"/>
  <c r="F337" i="2"/>
  <c r="F349" i="2"/>
  <c r="F361" i="2"/>
  <c r="F373" i="2"/>
  <c r="F385" i="2"/>
  <c r="F395" i="2"/>
  <c r="F407" i="2"/>
  <c r="F419" i="2"/>
  <c r="F431" i="2"/>
  <c r="F441" i="2"/>
  <c r="F455" i="2"/>
  <c r="F469" i="2"/>
  <c r="F481" i="2"/>
  <c r="F491" i="2"/>
  <c r="F503" i="2"/>
  <c r="F515" i="2"/>
  <c r="F527" i="2"/>
  <c r="F539" i="2"/>
  <c r="F551" i="2"/>
  <c r="F563" i="2"/>
  <c r="F575" i="2"/>
  <c r="F587" i="2"/>
  <c r="F601" i="2"/>
  <c r="F611" i="2"/>
  <c r="F623" i="2"/>
  <c r="F635" i="2"/>
  <c r="F647" i="2"/>
  <c r="F659" i="2"/>
  <c r="F671" i="2"/>
  <c r="F683" i="2"/>
  <c r="F693" i="2"/>
  <c r="F705" i="2"/>
  <c r="F717" i="2"/>
  <c r="F729" i="2"/>
  <c r="F743" i="2"/>
  <c r="F755" i="2"/>
  <c r="F767" i="2"/>
  <c r="F781" i="2"/>
  <c r="F795" i="2"/>
  <c r="F805" i="2"/>
  <c r="F819" i="2"/>
  <c r="F839" i="2"/>
  <c r="F849" i="2"/>
  <c r="F859" i="2"/>
  <c r="F871" i="2"/>
  <c r="F883" i="2"/>
  <c r="F895" i="2"/>
  <c r="F909" i="2"/>
  <c r="F927" i="2"/>
  <c r="F941" i="2"/>
  <c r="F951" i="2"/>
  <c r="F963" i="2"/>
  <c r="F975" i="2"/>
  <c r="F987" i="2"/>
  <c r="F999" i="2"/>
  <c r="F1011" i="2"/>
  <c r="F1021" i="2"/>
  <c r="F1031" i="2"/>
  <c r="F1043" i="2"/>
  <c r="F1055" i="2"/>
  <c r="F1065" i="2"/>
  <c r="F1077" i="2"/>
  <c r="F1089" i="2"/>
  <c r="F1101" i="2"/>
  <c r="F1123" i="2"/>
  <c r="F1135" i="2"/>
  <c r="F1147" i="2"/>
  <c r="F1159" i="2"/>
  <c r="F1169" i="2"/>
  <c r="F1179" i="2"/>
  <c r="F1191" i="2"/>
  <c r="F1205" i="2"/>
  <c r="F1217" i="2"/>
  <c r="F1227" i="2"/>
  <c r="F1239" i="2"/>
  <c r="F1251" i="2"/>
  <c r="F1263" i="2"/>
  <c r="F1275" i="2"/>
  <c r="F1287" i="2"/>
  <c r="F1297" i="2"/>
  <c r="F1307" i="2"/>
  <c r="F1325" i="2"/>
  <c r="F1333" i="2"/>
  <c r="F1345" i="2"/>
  <c r="F1359" i="2"/>
  <c r="F1375" i="2"/>
  <c r="F1387" i="2"/>
  <c r="F1401" i="2"/>
  <c r="F1415" i="2"/>
  <c r="F1427" i="2"/>
  <c r="F1437" i="2"/>
  <c r="F1451" i="2"/>
  <c r="F1461" i="2"/>
  <c r="F1471" i="2"/>
  <c r="F1481" i="2"/>
  <c r="F1491" i="2"/>
  <c r="F1499" i="2"/>
  <c r="F1509" i="2"/>
  <c r="F1519" i="2"/>
  <c r="F1529" i="2"/>
  <c r="F1539" i="2"/>
  <c r="F1549" i="2"/>
  <c r="F1559" i="2"/>
  <c r="F1571" i="2"/>
  <c r="F1583" i="2"/>
  <c r="F1599" i="2"/>
  <c r="F1611" i="2"/>
  <c r="F1623" i="2"/>
  <c r="F1635" i="2"/>
  <c r="F1645" i="2"/>
  <c r="F1657" i="2"/>
  <c r="F1669" i="2"/>
  <c r="F1681" i="2"/>
  <c r="F1695" i="2"/>
  <c r="F1707" i="2"/>
  <c r="F1717" i="2"/>
  <c r="F1735" i="2"/>
  <c r="F1745" i="2"/>
  <c r="F1757" i="2"/>
  <c r="F1769" i="2"/>
  <c r="F1779" i="2"/>
  <c r="F1791" i="2"/>
  <c r="F1803" i="2"/>
  <c r="F1815" i="2"/>
  <c r="F1825" i="2"/>
  <c r="F1837" i="2"/>
  <c r="F1845" i="2"/>
  <c r="F1857" i="2"/>
  <c r="F1869" i="2"/>
  <c r="F1881" i="2"/>
  <c r="F1889" i="2"/>
  <c r="F1901" i="2"/>
  <c r="F1919" i="2"/>
  <c r="F1935" i="2"/>
  <c r="F1947" i="2"/>
  <c r="F1959" i="2"/>
  <c r="F1971" i="2"/>
  <c r="F1987" i="2"/>
  <c r="F1995" i="2"/>
  <c r="F2007" i="2"/>
  <c r="F2019" i="2"/>
  <c r="F2031" i="2"/>
  <c r="F2043" i="2"/>
  <c r="F2055" i="2"/>
  <c r="F2067" i="2"/>
  <c r="F2075" i="2"/>
  <c r="F2087" i="2"/>
  <c r="F2097" i="2"/>
  <c r="F2107" i="2"/>
  <c r="F2117" i="2"/>
  <c r="F2131" i="2"/>
  <c r="F2143" i="2"/>
  <c r="F2155" i="2"/>
  <c r="F2167" i="2"/>
  <c r="F2181" i="2"/>
  <c r="F2195" i="2"/>
  <c r="F2207" i="2"/>
  <c r="F2219" i="2"/>
  <c r="F2229" i="2"/>
  <c r="F2241" i="2"/>
  <c r="F2253" i="2"/>
  <c r="F2265" i="2"/>
  <c r="F2277" i="2"/>
  <c r="F2289" i="2"/>
  <c r="F2301" i="2"/>
  <c r="F2313" i="2"/>
  <c r="F2325" i="2"/>
  <c r="F2337" i="2"/>
  <c r="F2347" i="2"/>
  <c r="F2357" i="2"/>
  <c r="F2369" i="2"/>
  <c r="F2381" i="2"/>
  <c r="F2395" i="2"/>
  <c r="F2407" i="2"/>
  <c r="F2417" i="2"/>
  <c r="F2429" i="2"/>
  <c r="F2443" i="2"/>
  <c r="F2453" i="2"/>
  <c r="F2465" i="2"/>
  <c r="F2477" i="2"/>
  <c r="F2489" i="2"/>
  <c r="F2501" i="2"/>
  <c r="F2513" i="2"/>
  <c r="F2527" i="2"/>
  <c r="F2539" i="2"/>
  <c r="F2551" i="2"/>
  <c r="F2559" i="2"/>
  <c r="F2571" i="2"/>
  <c r="F2579" i="2"/>
  <c r="F2591" i="2"/>
  <c r="F2603" i="2"/>
  <c r="F2615" i="2"/>
  <c r="F2629" i="2"/>
  <c r="F2643" i="2"/>
  <c r="F14355" i="2"/>
  <c r="F11329" i="2"/>
  <c r="F19" i="2"/>
  <c r="F45" i="2"/>
  <c r="F59" i="2"/>
  <c r="F69" i="2"/>
  <c r="F85" i="2"/>
  <c r="F95" i="2"/>
  <c r="F105" i="2"/>
  <c r="F115" i="2"/>
  <c r="F127" i="2"/>
  <c r="F137" i="2"/>
  <c r="F149" i="2"/>
  <c r="F171" i="2"/>
  <c r="F181" i="2"/>
  <c r="F193" i="2"/>
  <c r="F201" i="2"/>
  <c r="F213" i="2"/>
  <c r="F223" i="2"/>
  <c r="F233" i="2"/>
  <c r="F243" i="2"/>
  <c r="F257" i="2"/>
  <c r="F269" i="2"/>
  <c r="F279" i="2"/>
  <c r="F289" i="2"/>
  <c r="F299" i="2"/>
  <c r="F309" i="2"/>
  <c r="F321" i="2"/>
  <c r="F329" i="2"/>
  <c r="F343" i="2"/>
  <c r="F355" i="2"/>
  <c r="F367" i="2"/>
  <c r="F377" i="2"/>
  <c r="F387" i="2"/>
  <c r="F399" i="2"/>
  <c r="F411" i="2"/>
  <c r="F421" i="2"/>
  <c r="F433" i="2"/>
  <c r="F443" i="2"/>
  <c r="F453" i="2"/>
  <c r="F465" i="2"/>
  <c r="F477" i="2"/>
  <c r="F495" i="2"/>
  <c r="F509" i="2"/>
  <c r="F519" i="2"/>
  <c r="F531" i="2"/>
  <c r="F537" i="2"/>
  <c r="F549" i="2"/>
  <c r="F561" i="2"/>
  <c r="F573" i="2"/>
  <c r="F585" i="2"/>
  <c r="F597" i="2"/>
  <c r="F615" i="2"/>
  <c r="F627" i="2"/>
  <c r="F639" i="2"/>
  <c r="F651" i="2"/>
  <c r="F661" i="2"/>
  <c r="F675" i="2"/>
  <c r="F687" i="2"/>
  <c r="F697" i="2"/>
  <c r="F707" i="2"/>
  <c r="F719" i="2"/>
  <c r="F731" i="2"/>
  <c r="F741" i="2"/>
  <c r="F753" i="2"/>
  <c r="F763" i="2"/>
  <c r="F775" i="2"/>
  <c r="F787" i="2"/>
  <c r="F799" i="2"/>
  <c r="F809" i="2"/>
  <c r="F817" i="2"/>
  <c r="F831" i="2"/>
  <c r="F843" i="2"/>
  <c r="F855" i="2"/>
  <c r="F865" i="2"/>
  <c r="F877" i="2"/>
  <c r="F887" i="2"/>
  <c r="F897" i="2"/>
  <c r="F907" i="2"/>
  <c r="F919" i="2"/>
  <c r="F931" i="2"/>
  <c r="F939" i="2"/>
  <c r="F953" i="2"/>
  <c r="F965" i="2"/>
  <c r="F977" i="2"/>
  <c r="F989" i="2"/>
  <c r="F1003" i="2"/>
  <c r="F1013" i="2"/>
  <c r="F1025" i="2"/>
  <c r="F1037" i="2"/>
  <c r="F1047" i="2"/>
  <c r="F1059" i="2"/>
  <c r="F1071" i="2"/>
  <c r="F1081" i="2"/>
  <c r="F1091" i="2"/>
  <c r="F1105" i="2"/>
  <c r="F1115" i="2"/>
  <c r="F1125" i="2"/>
  <c r="F1139" i="2"/>
  <c r="F1149" i="2"/>
  <c r="F1161" i="2"/>
  <c r="F1171" i="2"/>
  <c r="F1183" i="2"/>
  <c r="F1193" i="2"/>
  <c r="F1203" i="2"/>
  <c r="F1213" i="2"/>
  <c r="F1225" i="2"/>
  <c r="F1235" i="2"/>
  <c r="F1245" i="2"/>
  <c r="F1257" i="2"/>
  <c r="F1269" i="2"/>
  <c r="F1283" i="2"/>
  <c r="F1293" i="2"/>
  <c r="F1303" i="2"/>
  <c r="F1315" i="2"/>
  <c r="F1323" i="2"/>
  <c r="F1335" i="2"/>
  <c r="F1347" i="2"/>
  <c r="F1357" i="2"/>
  <c r="F1367" i="2"/>
  <c r="F1379" i="2"/>
  <c r="F1389" i="2"/>
  <c r="F1399" i="2"/>
  <c r="F1409" i="2"/>
  <c r="F1419" i="2"/>
  <c r="F1431" i="2"/>
  <c r="F1441" i="2"/>
  <c r="F1449" i="2"/>
  <c r="F1459" i="2"/>
  <c r="F1467" i="2"/>
  <c r="F1477" i="2"/>
  <c r="F1487" i="2"/>
  <c r="F1497" i="2"/>
  <c r="F1507" i="2"/>
  <c r="F1517" i="2"/>
  <c r="F1527" i="2"/>
  <c r="F1537" i="2"/>
  <c r="F1545" i="2"/>
  <c r="F1555" i="2"/>
  <c r="F1567" i="2"/>
  <c r="F1577" i="2"/>
  <c r="F1589" i="2"/>
  <c r="F1597" i="2"/>
  <c r="F1609" i="2"/>
  <c r="F1619" i="2"/>
  <c r="F1631" i="2"/>
  <c r="F1643" i="2"/>
  <c r="F1655" i="2"/>
  <c r="F1667" i="2"/>
  <c r="F1679" i="2"/>
  <c r="F1687" i="2"/>
  <c r="F1699" i="2"/>
  <c r="F1709" i="2"/>
  <c r="F1719" i="2"/>
  <c r="F1727" i="2"/>
  <c r="F1737" i="2"/>
  <c r="F1749" i="2"/>
  <c r="F1761" i="2"/>
  <c r="F1767" i="2"/>
  <c r="F1783" i="2"/>
  <c r="F1795" i="2"/>
  <c r="F1805" i="2"/>
  <c r="F1823" i="2"/>
  <c r="F1835" i="2"/>
  <c r="F1847" i="2"/>
  <c r="F1859" i="2"/>
  <c r="F1871" i="2"/>
  <c r="F1883" i="2"/>
  <c r="F1893" i="2"/>
  <c r="F1905" i="2"/>
  <c r="F1915" i="2"/>
  <c r="F1929" i="2"/>
  <c r="F1939" i="2"/>
  <c r="F1951" i="2"/>
  <c r="F1963" i="2"/>
  <c r="F1975" i="2"/>
  <c r="F1985" i="2"/>
  <c r="F1997" i="2"/>
  <c r="F2009" i="2"/>
  <c r="F2027" i="2"/>
  <c r="F2041" i="2"/>
  <c r="F2051" i="2"/>
  <c r="F2063" i="2"/>
  <c r="F2079" i="2"/>
  <c r="F2111" i="2"/>
  <c r="F2123" i="2"/>
  <c r="F2133" i="2"/>
  <c r="F2145" i="2"/>
  <c r="F2157" i="2"/>
  <c r="F2169" i="2"/>
  <c r="F2179" i="2"/>
  <c r="F2191" i="2"/>
  <c r="F2203" i="2"/>
  <c r="F2215" i="2"/>
  <c r="F2227" i="2"/>
  <c r="F2237" i="2"/>
  <c r="F2247" i="2"/>
  <c r="F2259" i="2"/>
  <c r="F2269" i="2"/>
  <c r="F2281" i="2"/>
  <c r="F2293" i="2"/>
  <c r="F2303" i="2"/>
  <c r="F2315" i="2"/>
  <c r="F2323" i="2"/>
  <c r="F2333" i="2"/>
  <c r="F2345" i="2"/>
  <c r="F2355" i="2"/>
  <c r="F2361" i="2"/>
  <c r="F2371" i="2"/>
  <c r="F2383" i="2"/>
  <c r="F2393" i="2"/>
  <c r="F2405" i="2"/>
  <c r="F2413" i="2"/>
  <c r="F2427" i="2"/>
  <c r="F2439" i="2"/>
  <c r="F2451" i="2"/>
  <c r="F2461" i="2"/>
  <c r="F2471" i="2"/>
  <c r="F2483" i="2"/>
  <c r="F2493" i="2"/>
  <c r="F2503" i="2"/>
  <c r="F2515" i="2"/>
  <c r="F2525" i="2"/>
  <c r="F2535" i="2"/>
  <c r="F2547" i="2"/>
  <c r="F2555" i="2"/>
  <c r="F2565" i="2"/>
  <c r="F2577" i="2"/>
  <c r="F2589" i="2"/>
  <c r="F2601" i="2"/>
  <c r="F2611" i="2"/>
  <c r="F2617" i="2"/>
  <c r="F2627" i="2"/>
  <c r="F2639" i="2"/>
  <c r="F2651" i="2"/>
  <c r="F14099" i="2"/>
  <c r="F21" i="2"/>
  <c r="F29" i="2"/>
  <c r="F33" i="2"/>
  <c r="F37" i="2"/>
  <c r="F47" i="2"/>
  <c r="F53" i="2"/>
  <c r="F65" i="2"/>
  <c r="F77" i="2"/>
  <c r="F89" i="2"/>
  <c r="F101" i="2"/>
  <c r="F113" i="2"/>
  <c r="F125" i="2"/>
  <c r="F141" i="2"/>
  <c r="F155" i="2"/>
  <c r="F165" i="2"/>
  <c r="F177" i="2"/>
  <c r="F187" i="2"/>
  <c r="F199" i="2"/>
  <c r="F205" i="2"/>
  <c r="F217" i="2"/>
  <c r="F229" i="2"/>
  <c r="F241" i="2"/>
  <c r="F253" i="2"/>
  <c r="F265" i="2"/>
  <c r="F283" i="2"/>
  <c r="F293" i="2"/>
  <c r="F305" i="2"/>
  <c r="F319" i="2"/>
  <c r="F331" i="2"/>
  <c r="F341" i="2"/>
  <c r="F353" i="2"/>
  <c r="F365" i="2"/>
  <c r="F381" i="2"/>
  <c r="F393" i="2"/>
  <c r="F405" i="2"/>
  <c r="F417" i="2"/>
  <c r="F429" i="2"/>
  <c r="F439" i="2"/>
  <c r="F451" i="2"/>
  <c r="F463" i="2"/>
  <c r="F475" i="2"/>
  <c r="F487" i="2"/>
  <c r="F499" i="2"/>
  <c r="F511" i="2"/>
  <c r="F521" i="2"/>
  <c r="F533" i="2"/>
  <c r="F547" i="2"/>
  <c r="F557" i="2"/>
  <c r="F569" i="2"/>
  <c r="F581" i="2"/>
  <c r="F593" i="2"/>
  <c r="F605" i="2"/>
  <c r="F613" i="2"/>
  <c r="F625" i="2"/>
  <c r="F637" i="2"/>
  <c r="F649" i="2"/>
  <c r="F657" i="2"/>
  <c r="F669" i="2"/>
  <c r="F681" i="2"/>
  <c r="F699" i="2"/>
  <c r="F711" i="2"/>
  <c r="F723" i="2"/>
  <c r="F735" i="2"/>
  <c r="F745" i="2"/>
  <c r="F757" i="2"/>
  <c r="F771" i="2"/>
  <c r="F783" i="2"/>
  <c r="F793" i="2"/>
  <c r="F807" i="2"/>
  <c r="F821" i="2"/>
  <c r="F833" i="2"/>
  <c r="F845" i="2"/>
  <c r="F857" i="2"/>
  <c r="F867" i="2"/>
  <c r="F879" i="2"/>
  <c r="F893" i="2"/>
  <c r="F905" i="2"/>
  <c r="F917" i="2"/>
  <c r="F929" i="2"/>
  <c r="F943" i="2"/>
  <c r="F955" i="2"/>
  <c r="F967" i="2"/>
  <c r="F981" i="2"/>
  <c r="F995" i="2"/>
  <c r="F1005" i="2"/>
  <c r="F1017" i="2"/>
  <c r="F1029" i="2"/>
  <c r="F1051" i="2"/>
  <c r="F1063" i="2"/>
  <c r="F1075" i="2"/>
  <c r="F1085" i="2"/>
  <c r="F1097" i="2"/>
  <c r="F1109" i="2"/>
  <c r="F1119" i="2"/>
  <c r="F1131" i="2"/>
  <c r="F1141" i="2"/>
  <c r="F1153" i="2"/>
  <c r="F1163" i="2"/>
  <c r="F1175" i="2"/>
  <c r="F1185" i="2"/>
  <c r="F1197" i="2"/>
  <c r="F1211" i="2"/>
  <c r="F1221" i="2"/>
  <c r="F1233" i="2"/>
  <c r="F1247" i="2"/>
  <c r="F1261" i="2"/>
  <c r="F1273" i="2"/>
  <c r="F1285" i="2"/>
  <c r="F1299" i="2"/>
  <c r="F1309" i="2"/>
  <c r="F1319" i="2"/>
  <c r="F1331" i="2"/>
  <c r="F1339" i="2"/>
  <c r="F1349" i="2"/>
  <c r="F1361" i="2"/>
  <c r="F1371" i="2"/>
  <c r="F1383" i="2"/>
  <c r="F1395" i="2"/>
  <c r="F1407" i="2"/>
  <c r="F1417" i="2"/>
  <c r="F1429" i="2"/>
  <c r="F1439" i="2"/>
  <c r="F1445" i="2"/>
  <c r="F1455" i="2"/>
  <c r="F1465" i="2"/>
  <c r="F1473" i="2"/>
  <c r="F1483" i="2"/>
  <c r="F1493" i="2"/>
  <c r="F1503" i="2"/>
  <c r="F1511" i="2"/>
  <c r="F1523" i="2"/>
  <c r="F1533" i="2"/>
  <c r="F1543" i="2"/>
  <c r="F1553" i="2"/>
  <c r="F1563" i="2"/>
  <c r="F1575" i="2"/>
  <c r="F1585" i="2"/>
  <c r="F1595" i="2"/>
  <c r="F1607" i="2"/>
  <c r="F1621" i="2"/>
  <c r="F1633" i="2"/>
  <c r="F1647" i="2"/>
  <c r="F1659" i="2"/>
  <c r="F1671" i="2"/>
  <c r="F1683" i="2"/>
  <c r="F1693" i="2"/>
  <c r="F1705" i="2"/>
  <c r="F1713" i="2"/>
  <c r="F1729" i="2"/>
  <c r="F1739" i="2"/>
  <c r="F1751" i="2"/>
  <c r="F1763" i="2"/>
  <c r="F1773" i="2"/>
  <c r="F1781" i="2"/>
  <c r="F1793" i="2"/>
  <c r="F1809" i="2"/>
  <c r="F1819" i="2"/>
  <c r="F1831" i="2"/>
  <c r="F1843" i="2"/>
  <c r="F1851" i="2"/>
  <c r="F1863" i="2"/>
  <c r="F1877" i="2"/>
  <c r="F1887" i="2"/>
  <c r="F1899" i="2"/>
  <c r="F1911" i="2"/>
  <c r="F1923" i="2"/>
  <c r="F1933" i="2"/>
  <c r="F1943" i="2"/>
  <c r="F1955" i="2"/>
  <c r="F1967" i="2"/>
  <c r="F1979" i="2"/>
  <c r="F1993" i="2"/>
  <c r="F2005" i="2"/>
  <c r="F2017" i="2"/>
  <c r="F2029" i="2"/>
  <c r="F2039" i="2"/>
  <c r="F2053" i="2"/>
  <c r="F2065" i="2"/>
  <c r="F2073" i="2"/>
  <c r="F2085" i="2"/>
  <c r="F2095" i="2"/>
  <c r="F2101" i="2"/>
  <c r="F2113" i="2"/>
  <c r="F2125" i="2"/>
  <c r="F2137" i="2"/>
  <c r="F2149" i="2"/>
  <c r="F2161" i="2"/>
  <c r="F2173" i="2"/>
  <c r="F2183" i="2"/>
  <c r="F2193" i="2"/>
  <c r="F2205" i="2"/>
  <c r="F2217" i="2"/>
  <c r="F2231" i="2"/>
  <c r="F2243" i="2"/>
  <c r="F2255" i="2"/>
  <c r="F2267" i="2"/>
  <c r="F2279" i="2"/>
  <c r="F2291" i="2"/>
  <c r="F2305" i="2"/>
  <c r="F2317" i="2"/>
  <c r="F2329" i="2"/>
  <c r="F2341" i="2"/>
  <c r="F2353" i="2"/>
  <c r="F2365" i="2"/>
  <c r="F2375" i="2"/>
  <c r="F2387" i="2"/>
  <c r="F2399" i="2"/>
  <c r="F2411" i="2"/>
  <c r="F2423" i="2"/>
  <c r="F2435" i="2"/>
  <c r="F2447" i="2"/>
  <c r="F2455" i="2"/>
  <c r="F2469" i="2"/>
  <c r="F2481" i="2"/>
  <c r="F2495" i="2"/>
  <c r="F2507" i="2"/>
  <c r="F2521" i="2"/>
  <c r="F2533" i="2"/>
  <c r="F2545" i="2"/>
  <c r="F2553" i="2"/>
  <c r="F2569" i="2"/>
  <c r="F2583" i="2"/>
  <c r="F2599" i="2"/>
  <c r="F2609" i="2"/>
  <c r="F2621" i="2"/>
  <c r="F2631" i="2"/>
  <c r="F2645" i="2"/>
  <c r="F13843" i="2"/>
  <c r="F25" i="2"/>
  <c r="F63" i="2"/>
  <c r="F75" i="2"/>
  <c r="F87" i="2"/>
  <c r="F99" i="2"/>
  <c r="F109" i="2"/>
  <c r="F123" i="2"/>
  <c r="F133" i="2"/>
  <c r="F145" i="2"/>
  <c r="F157" i="2"/>
  <c r="F169" i="2"/>
  <c r="F179" i="2"/>
  <c r="F191" i="2"/>
  <c r="F207" i="2"/>
  <c r="F219" i="2"/>
  <c r="F231" i="2"/>
  <c r="F245" i="2"/>
  <c r="F255" i="2"/>
  <c r="F267" i="2"/>
  <c r="F277" i="2"/>
  <c r="F291" i="2"/>
  <c r="F303" i="2"/>
  <c r="F315" i="2"/>
  <c r="F327" i="2"/>
  <c r="F339" i="2"/>
  <c r="F351" i="2"/>
  <c r="F363" i="2"/>
  <c r="F375" i="2"/>
  <c r="F389" i="2"/>
  <c r="F403" i="2"/>
  <c r="F415" i="2"/>
  <c r="F427" i="2"/>
  <c r="F445" i="2"/>
  <c r="F461" i="2"/>
  <c r="F473" i="2"/>
  <c r="F485" i="2"/>
  <c r="F493" i="2"/>
  <c r="F505" i="2"/>
  <c r="F517" i="2"/>
  <c r="F529" i="2"/>
  <c r="F541" i="2"/>
  <c r="F553" i="2"/>
  <c r="F565" i="2"/>
  <c r="F577" i="2"/>
  <c r="F591" i="2"/>
  <c r="F603" i="2"/>
  <c r="F617" i="2"/>
  <c r="F629" i="2"/>
  <c r="F641" i="2"/>
  <c r="F653" i="2"/>
  <c r="F665" i="2"/>
  <c r="F677" i="2"/>
  <c r="F691" i="2"/>
  <c r="F703" i="2"/>
  <c r="F715" i="2"/>
  <c r="F725" i="2"/>
  <c r="F737" i="2"/>
  <c r="F751" i="2"/>
  <c r="F765" i="2"/>
  <c r="F777" i="2"/>
  <c r="F791" i="2"/>
  <c r="F803" i="2"/>
  <c r="F815" i="2"/>
  <c r="F825" i="2"/>
  <c r="F837" i="2"/>
  <c r="F851" i="2"/>
  <c r="F863" i="2"/>
  <c r="F875" i="2"/>
  <c r="F889" i="2"/>
  <c r="F899" i="2"/>
  <c r="F911" i="2"/>
  <c r="F921" i="2"/>
  <c r="F933" i="2"/>
  <c r="F945" i="2"/>
  <c r="F957" i="2"/>
  <c r="F969" i="2"/>
  <c r="F979" i="2"/>
  <c r="F991" i="2"/>
  <c r="F1001" i="2"/>
  <c r="F1019" i="2"/>
  <c r="F1033" i="2"/>
  <c r="F1041" i="2"/>
  <c r="F1053" i="2"/>
  <c r="F1069" i="2"/>
  <c r="F1083" i="2"/>
  <c r="F1095" i="2"/>
  <c r="F1107" i="2"/>
  <c r="F1117" i="2"/>
  <c r="F1129" i="2"/>
  <c r="F1143" i="2"/>
  <c r="F1155" i="2"/>
  <c r="F1167" i="2"/>
  <c r="F1181" i="2"/>
  <c r="F1195" i="2"/>
  <c r="F1207" i="2"/>
  <c r="F1219" i="2"/>
  <c r="F1229" i="2"/>
  <c r="F1241" i="2"/>
  <c r="F1253" i="2"/>
  <c r="F1267" i="2"/>
  <c r="F1279" i="2"/>
  <c r="F1289" i="2"/>
  <c r="F1301" i="2"/>
  <c r="F1313" i="2"/>
  <c r="F1327" i="2"/>
  <c r="F1341" i="2"/>
  <c r="F1353" i="2"/>
  <c r="F1363" i="2"/>
  <c r="F1373" i="2"/>
  <c r="F1385" i="2"/>
  <c r="F1397" i="2"/>
  <c r="F1411" i="2"/>
  <c r="F1425" i="2"/>
  <c r="F1435" i="2"/>
  <c r="F1443" i="2"/>
  <c r="F1453" i="2"/>
  <c r="F1463" i="2"/>
  <c r="F1479" i="2"/>
  <c r="F1489" i="2"/>
  <c r="F1501" i="2"/>
  <c r="F1513" i="2"/>
  <c r="F1521" i="2"/>
  <c r="F1531" i="2"/>
  <c r="F1541" i="2"/>
  <c r="F1551" i="2"/>
  <c r="F1561" i="2"/>
  <c r="F1573" i="2"/>
  <c r="F1587" i="2"/>
  <c r="F1601" i="2"/>
  <c r="F1613" i="2"/>
  <c r="F1625" i="2"/>
  <c r="F1637" i="2"/>
  <c r="F1649" i="2"/>
  <c r="F1665" i="2"/>
  <c r="F1675" i="2"/>
  <c r="F1689" i="2"/>
  <c r="F1701" i="2"/>
  <c r="F1721" i="2"/>
  <c r="F1733" i="2"/>
  <c r="F1741" i="2"/>
  <c r="F1753" i="2"/>
  <c r="F1765" i="2"/>
  <c r="F1777" i="2"/>
  <c r="F1785" i="2"/>
  <c r="F1801" i="2"/>
  <c r="F1813" i="2"/>
  <c r="F1821" i="2"/>
  <c r="F1833" i="2"/>
  <c r="F1855" i="2"/>
  <c r="F1867" i="2"/>
  <c r="F1879" i="2"/>
  <c r="F1895" i="2"/>
  <c r="F1907" i="2"/>
  <c r="F1917" i="2"/>
  <c r="F1925" i="2"/>
  <c r="F1937" i="2"/>
  <c r="F1949" i="2"/>
  <c r="F1961" i="2"/>
  <c r="F1973" i="2"/>
  <c r="F1983" i="2"/>
  <c r="F1999" i="2"/>
  <c r="F2011" i="2"/>
  <c r="F2023" i="2"/>
  <c r="F2037" i="2"/>
  <c r="F2049" i="2"/>
  <c r="F2061" i="2"/>
  <c r="F2077" i="2"/>
  <c r="F2089" i="2"/>
  <c r="F2099" i="2"/>
  <c r="F2109" i="2"/>
  <c r="F2121" i="2"/>
  <c r="F2129" i="2"/>
  <c r="F2141" i="2"/>
  <c r="F2153" i="2"/>
  <c r="F2165" i="2"/>
  <c r="F2177" i="2"/>
  <c r="F2189" i="2"/>
  <c r="F2199" i="2"/>
  <c r="F2211" i="2"/>
  <c r="F2223" i="2"/>
  <c r="F2235" i="2"/>
  <c r="F2251" i="2"/>
  <c r="F2263" i="2"/>
  <c r="F2275" i="2"/>
  <c r="F2287" i="2"/>
  <c r="F2299" i="2"/>
  <c r="F2311" i="2"/>
  <c r="F2327" i="2"/>
  <c r="F2339" i="2"/>
  <c r="F2349" i="2"/>
  <c r="F2363" i="2"/>
  <c r="F2373" i="2"/>
  <c r="F2385" i="2"/>
  <c r="F2397" i="2"/>
  <c r="F2409" i="2"/>
  <c r="F2419" i="2"/>
  <c r="F2433" i="2"/>
  <c r="F2445" i="2"/>
  <c r="F2463" i="2"/>
  <c r="F2473" i="2"/>
  <c r="F2485" i="2"/>
  <c r="F2497" i="2"/>
  <c r="F2511" i="2"/>
  <c r="F2519" i="2"/>
  <c r="F2531" i="2"/>
  <c r="F2543" i="2"/>
  <c r="F2563" i="2"/>
  <c r="F2573" i="2"/>
  <c r="F2585" i="2"/>
  <c r="F2593" i="2"/>
  <c r="F2605" i="2"/>
  <c r="F2619" i="2"/>
  <c r="F2633" i="2"/>
  <c r="F2641" i="2"/>
  <c r="F13587" i="2"/>
  <c r="F17" i="2"/>
  <c r="F27" i="2"/>
  <c r="F31" i="2"/>
  <c r="F35" i="2"/>
  <c r="F41" i="2"/>
  <c r="F51" i="2"/>
  <c r="F61" i="2"/>
  <c r="F73" i="2"/>
  <c r="F81" i="2"/>
  <c r="F93" i="2"/>
  <c r="F107" i="2"/>
  <c r="F119" i="2"/>
  <c r="F131" i="2"/>
  <c r="F143" i="2"/>
  <c r="F153" i="2"/>
  <c r="F161" i="2"/>
  <c r="F173" i="2"/>
  <c r="F189" i="2"/>
  <c r="F211" i="2"/>
  <c r="F225" i="2"/>
  <c r="F237" i="2"/>
  <c r="F249" i="2"/>
  <c r="F261" i="2"/>
  <c r="F275" i="2"/>
  <c r="F287" i="2"/>
  <c r="F297" i="2"/>
  <c r="F311" i="2"/>
  <c r="F333" i="2"/>
  <c r="F345" i="2"/>
  <c r="F357" i="2"/>
  <c r="F369" i="2"/>
  <c r="F379" i="2"/>
  <c r="F391" i="2"/>
  <c r="F401" i="2"/>
  <c r="F413" i="2"/>
  <c r="F425" i="2"/>
  <c r="F437" i="2"/>
  <c r="F449" i="2"/>
  <c r="F459" i="2"/>
  <c r="F471" i="2"/>
  <c r="F483" i="2"/>
  <c r="F497" i="2"/>
  <c r="F507" i="2"/>
  <c r="F523" i="2"/>
  <c r="F535" i="2"/>
  <c r="F545" i="2"/>
  <c r="F555" i="2"/>
  <c r="F567" i="2"/>
  <c r="F579" i="2"/>
  <c r="F589" i="2"/>
  <c r="F599" i="2"/>
  <c r="F609" i="2"/>
  <c r="F621" i="2"/>
  <c r="F633" i="2"/>
  <c r="F645" i="2"/>
  <c r="F663" i="2"/>
  <c r="F673" i="2"/>
  <c r="F685" i="2"/>
  <c r="F695" i="2"/>
  <c r="F709" i="2"/>
  <c r="F721" i="2"/>
  <c r="F733" i="2"/>
  <c r="F747" i="2"/>
  <c r="F759" i="2"/>
  <c r="F769" i="2"/>
  <c r="F779" i="2"/>
  <c r="F789" i="2"/>
  <c r="F801" i="2"/>
  <c r="F813" i="2"/>
  <c r="F823" i="2"/>
  <c r="F829" i="2"/>
  <c r="F841" i="2"/>
  <c r="F853" i="2"/>
  <c r="F869" i="2"/>
  <c r="F881" i="2"/>
  <c r="F891" i="2"/>
  <c r="F903" i="2"/>
  <c r="F915" i="2"/>
  <c r="F923" i="2"/>
  <c r="F935" i="2"/>
  <c r="F947" i="2"/>
  <c r="F959" i="2"/>
  <c r="F971" i="2"/>
  <c r="F983" i="2"/>
  <c r="F993" i="2"/>
  <c r="F1007" i="2"/>
  <c r="F1015" i="2"/>
  <c r="F1027" i="2"/>
  <c r="F1039" i="2"/>
  <c r="F1049" i="2"/>
  <c r="F1061" i="2"/>
  <c r="F1073" i="2"/>
  <c r="F1087" i="2"/>
  <c r="F1099" i="2"/>
  <c r="F1111" i="2"/>
  <c r="F1121" i="2"/>
  <c r="F1133" i="2"/>
  <c r="F1145" i="2"/>
  <c r="F1157" i="2"/>
  <c r="F1173" i="2"/>
  <c r="F1187" i="2"/>
  <c r="F1199" i="2"/>
  <c r="F1209" i="2"/>
  <c r="F1223" i="2"/>
  <c r="F1237" i="2"/>
  <c r="F1249" i="2"/>
  <c r="F1259" i="2"/>
  <c r="F1271" i="2"/>
  <c r="F1281" i="2"/>
  <c r="F1295" i="2"/>
  <c r="F1311" i="2"/>
  <c r="F1321" i="2"/>
  <c r="F1343" i="2"/>
  <c r="F1355" i="2"/>
  <c r="F1365" i="2"/>
  <c r="F1377" i="2"/>
  <c r="F1391" i="2"/>
  <c r="F1403" i="2"/>
  <c r="F1421" i="2"/>
  <c r="F1565" i="2"/>
  <c r="F1579" i="2"/>
  <c r="F1591" i="2"/>
  <c r="F1603" i="2"/>
  <c r="F1615" i="2"/>
  <c r="F1627" i="2"/>
  <c r="F1639" i="2"/>
  <c r="F1651" i="2"/>
  <c r="F1661" i="2"/>
  <c r="F1673" i="2"/>
  <c r="F1691" i="2"/>
  <c r="F1703" i="2"/>
  <c r="F1715" i="2"/>
  <c r="F1725" i="2"/>
  <c r="F1743" i="2"/>
  <c r="F1755" i="2"/>
  <c r="F1775" i="2"/>
  <c r="F1787" i="2"/>
  <c r="F1797" i="2"/>
  <c r="F1807" i="2"/>
  <c r="F1817" i="2"/>
  <c r="F1829" i="2"/>
  <c r="F1841" i="2"/>
  <c r="F1853" i="2"/>
  <c r="F1865" i="2"/>
  <c r="F1875" i="2"/>
  <c r="F1885" i="2"/>
  <c r="F1897" i="2"/>
  <c r="F1909" i="2"/>
  <c r="F1921" i="2"/>
  <c r="F1931" i="2"/>
  <c r="F1945" i="2"/>
  <c r="F1957" i="2"/>
  <c r="F1969" i="2"/>
  <c r="F1981" i="2"/>
  <c r="F1991" i="2"/>
  <c r="F2003" i="2"/>
  <c r="F2013" i="2"/>
  <c r="F2021" i="2"/>
  <c r="F2033" i="2"/>
  <c r="F2045" i="2"/>
  <c r="F2059" i="2"/>
  <c r="F2071" i="2"/>
  <c r="F2081" i="2"/>
  <c r="F2091" i="2"/>
  <c r="F2103" i="2"/>
  <c r="F2115" i="2"/>
  <c r="F2135" i="2"/>
  <c r="F2147" i="2"/>
  <c r="F2159" i="2"/>
  <c r="F2171" i="2"/>
  <c r="F2185" i="2"/>
  <c r="F2197" i="2"/>
  <c r="F2209" i="2"/>
  <c r="F2221" i="2"/>
  <c r="F2233" i="2"/>
  <c r="F2245" i="2"/>
  <c r="F2257" i="2"/>
  <c r="F2271" i="2"/>
  <c r="F2283" i="2"/>
  <c r="F2297" i="2"/>
  <c r="F2309" i="2"/>
  <c r="F2321" i="2"/>
  <c r="F2335" i="2"/>
  <c r="F2351" i="2"/>
  <c r="F2367" i="2"/>
  <c r="F2377" i="2"/>
  <c r="F2389" i="2"/>
  <c r="F2401" i="2"/>
  <c r="F2421" i="2"/>
  <c r="F2431" i="2"/>
  <c r="F2441" i="2"/>
  <c r="F2457" i="2"/>
  <c r="F2467" i="2"/>
  <c r="F2479" i="2"/>
  <c r="F2491" i="2"/>
  <c r="F2505" i="2"/>
  <c r="F2517" i="2"/>
  <c r="F2529" i="2"/>
  <c r="F2541" i="2"/>
  <c r="F2557" i="2"/>
  <c r="F2567" i="2"/>
  <c r="F2581" i="2"/>
  <c r="F2595" i="2"/>
  <c r="F2607" i="2"/>
  <c r="F2623" i="2"/>
  <c r="F2637" i="2"/>
  <c r="F2649" i="2"/>
  <c r="F13328" i="2"/>
  <c r="F5827" i="2"/>
  <c r="F5839" i="2"/>
  <c r="F5851" i="2"/>
  <c r="F5863" i="2"/>
  <c r="F5877" i="2"/>
  <c r="F5889" i="2"/>
  <c r="F5913" i="2"/>
  <c r="F5925" i="2"/>
  <c r="F5939" i="2"/>
  <c r="F5951" i="2"/>
  <c r="F5959" i="2"/>
  <c r="F5971" i="2"/>
  <c r="F5983" i="2"/>
  <c r="F5995" i="2"/>
  <c r="F6007" i="2"/>
  <c r="F6017" i="2"/>
  <c r="F6029" i="2"/>
  <c r="F6041" i="2"/>
  <c r="F6053" i="2"/>
  <c r="F6065" i="2"/>
  <c r="F6077" i="2"/>
  <c r="F6087" i="2"/>
  <c r="F6101" i="2"/>
  <c r="F6113" i="2"/>
  <c r="F6125" i="2"/>
  <c r="F6137" i="2"/>
  <c r="F6151" i="2"/>
  <c r="F6163" i="2"/>
  <c r="F6181" i="2"/>
  <c r="F6193" i="2"/>
  <c r="F6207" i="2"/>
  <c r="F6219" i="2"/>
  <c r="F6227" i="2"/>
  <c r="F6237" i="2"/>
  <c r="F6249" i="2"/>
  <c r="F6259" i="2"/>
  <c r="F6269" i="2"/>
  <c r="F6285" i="2"/>
  <c r="F6297" i="2"/>
  <c r="F6309" i="2"/>
  <c r="F6321" i="2"/>
  <c r="F6331" i="2"/>
  <c r="F6343" i="2"/>
  <c r="F6355" i="2"/>
  <c r="F6367" i="2"/>
  <c r="F6377" i="2"/>
  <c r="F6389" i="2"/>
  <c r="F6401" i="2"/>
  <c r="F6413" i="2"/>
  <c r="F6441" i="2"/>
  <c r="F6451" i="2"/>
  <c r="F6465" i="2"/>
  <c r="F6477" i="2"/>
  <c r="F6493" i="2"/>
  <c r="F6505" i="2"/>
  <c r="F6517" i="2"/>
  <c r="F6529" i="2"/>
  <c r="F6541" i="2"/>
  <c r="F6551" i="2"/>
  <c r="F6563" i="2"/>
  <c r="F6575" i="2"/>
  <c r="F6583" i="2"/>
  <c r="F6595" i="2"/>
  <c r="F6607" i="2"/>
  <c r="F6619" i="2"/>
  <c r="F6631" i="2"/>
  <c r="F6643" i="2"/>
  <c r="F6651" i="2"/>
  <c r="F6661" i="2"/>
  <c r="F6669" i="2"/>
  <c r="F6677" i="2"/>
  <c r="F6687" i="2"/>
  <c r="F6693" i="2"/>
  <c r="F6705" i="2"/>
  <c r="F6719" i="2"/>
  <c r="F6733" i="2"/>
  <c r="F6745" i="2"/>
  <c r="F6755" i="2"/>
  <c r="F6769" i="2"/>
  <c r="F6781" i="2"/>
  <c r="F6793" i="2"/>
  <c r="F6803" i="2"/>
  <c r="F6817" i="2"/>
  <c r="F6829" i="2"/>
  <c r="F6841" i="2"/>
  <c r="F6853" i="2"/>
  <c r="F6865" i="2"/>
  <c r="F6877" i="2"/>
  <c r="F6889" i="2"/>
  <c r="F6905" i="2"/>
  <c r="F6915" i="2"/>
  <c r="F6927" i="2"/>
  <c r="F6939" i="2"/>
  <c r="F6951" i="2"/>
  <c r="F6961" i="2"/>
  <c r="F6973" i="2"/>
  <c r="F6981" i="2"/>
  <c r="F6993" i="2"/>
  <c r="F7007" i="2"/>
  <c r="F7017" i="2"/>
  <c r="F7029" i="2"/>
  <c r="F7039" i="2"/>
  <c r="F7049" i="2"/>
  <c r="F7059" i="2"/>
  <c r="F7067" i="2"/>
  <c r="F7075" i="2"/>
  <c r="F7087" i="2"/>
  <c r="F7099" i="2"/>
  <c r="F7111" i="2"/>
  <c r="F7123" i="2"/>
  <c r="F7133" i="2"/>
  <c r="F7147" i="2"/>
  <c r="F7159" i="2"/>
  <c r="F7171" i="2"/>
  <c r="F7183" i="2"/>
  <c r="F7195" i="2"/>
  <c r="F7205" i="2"/>
  <c r="F7217" i="2"/>
  <c r="F7229" i="2"/>
  <c r="F7241" i="2"/>
  <c r="F7253" i="2"/>
  <c r="F7273" i="2"/>
  <c r="F7283" i="2"/>
  <c r="F7295" i="2"/>
  <c r="F7305" i="2"/>
  <c r="F7317" i="2"/>
  <c r="F7329" i="2"/>
  <c r="F7339" i="2"/>
  <c r="F7351" i="2"/>
  <c r="F7361" i="2"/>
  <c r="F7373" i="2"/>
  <c r="F7385" i="2"/>
  <c r="F7397" i="2"/>
  <c r="F7411" i="2"/>
  <c r="F7421" i="2"/>
  <c r="F7431" i="2"/>
  <c r="F7443" i="2"/>
  <c r="F7455" i="2"/>
  <c r="F7467" i="2"/>
  <c r="F7479" i="2"/>
  <c r="F7491" i="2"/>
  <c r="F7503" i="2"/>
  <c r="F7517" i="2"/>
  <c r="F7529" i="2"/>
  <c r="F7543" i="2"/>
  <c r="F7555" i="2"/>
  <c r="F7567" i="2"/>
  <c r="F7577" i="2"/>
  <c r="F7587" i="2"/>
  <c r="F7597" i="2"/>
  <c r="F7611" i="2"/>
  <c r="F7627" i="2"/>
  <c r="F7639" i="2"/>
  <c r="F7649" i="2"/>
  <c r="F7661" i="2"/>
  <c r="F7673" i="2"/>
  <c r="F7685" i="2"/>
  <c r="F7695" i="2"/>
  <c r="F7709" i="2"/>
  <c r="F7721" i="2"/>
  <c r="F7731" i="2"/>
  <c r="F7741" i="2"/>
  <c r="F7753" i="2"/>
  <c r="F7763" i="2"/>
  <c r="F7775" i="2"/>
  <c r="F7785" i="2"/>
  <c r="F7797" i="2"/>
  <c r="F7809" i="2"/>
  <c r="F7819" i="2"/>
  <c r="F7831" i="2"/>
  <c r="F7843" i="2"/>
  <c r="F7855" i="2"/>
  <c r="F7869" i="2"/>
  <c r="F7883" i="2"/>
  <c r="F7893" i="2"/>
  <c r="F7907" i="2"/>
  <c r="F7923" i="2"/>
  <c r="F7937" i="2"/>
  <c r="F7951" i="2"/>
  <c r="F7963" i="2"/>
  <c r="F7977" i="2"/>
  <c r="F7991" i="2"/>
  <c r="F8005" i="2"/>
  <c r="F8019" i="2"/>
  <c r="F8033" i="2"/>
  <c r="F8045" i="2"/>
  <c r="F8057" i="2"/>
  <c r="F8071" i="2"/>
  <c r="F8085" i="2"/>
  <c r="F8099" i="2"/>
  <c r="F8113" i="2"/>
  <c r="F8127" i="2"/>
  <c r="F8141" i="2"/>
  <c r="F8155" i="2"/>
  <c r="F8169" i="2"/>
  <c r="F8187" i="2"/>
  <c r="F8201" i="2"/>
  <c r="F8215" i="2"/>
  <c r="F8229" i="2"/>
  <c r="F8245" i="2"/>
  <c r="F8259" i="2"/>
  <c r="F8273" i="2"/>
  <c r="F8285" i="2"/>
  <c r="F8297" i="2"/>
  <c r="F8311" i="2"/>
  <c r="F8325" i="2"/>
  <c r="F8339" i="2"/>
  <c r="F8353" i="2"/>
  <c r="F8361" i="2"/>
  <c r="F8377" i="2"/>
  <c r="F8391" i="2"/>
  <c r="F8403" i="2"/>
  <c r="F8417" i="2"/>
  <c r="F8431" i="2"/>
  <c r="F8447" i="2"/>
  <c r="F8459" i="2"/>
  <c r="F8473" i="2"/>
  <c r="F8487" i="2"/>
  <c r="F8505" i="2"/>
  <c r="F8517" i="2"/>
  <c r="F8533" i="2"/>
  <c r="F8547" i="2"/>
  <c r="F8561" i="2"/>
  <c r="F8573" i="2"/>
  <c r="F8589" i="2"/>
  <c r="F8603" i="2"/>
  <c r="F8617" i="2"/>
  <c r="F8629" i="2"/>
  <c r="F8643" i="2"/>
  <c r="F8659" i="2"/>
  <c r="F8673" i="2"/>
  <c r="F8687" i="2"/>
  <c r="F8703" i="2"/>
  <c r="F8719" i="2"/>
  <c r="F8731" i="2"/>
  <c r="F8745" i="2"/>
  <c r="F8759" i="2"/>
  <c r="F8771" i="2"/>
  <c r="F8783" i="2"/>
  <c r="F8795" i="2"/>
  <c r="F8809" i="2"/>
  <c r="F8827" i="2"/>
  <c r="F8841" i="2"/>
  <c r="F8853" i="2"/>
  <c r="F8869" i="2"/>
  <c r="F8881" i="2"/>
  <c r="F8897" i="2"/>
  <c r="F8911" i="2"/>
  <c r="F8925" i="2"/>
  <c r="F8939" i="2"/>
  <c r="F8953" i="2"/>
  <c r="F8967" i="2"/>
  <c r="F8979" i="2"/>
  <c r="F8995" i="2"/>
  <c r="F9009" i="2"/>
  <c r="F9023" i="2"/>
  <c r="F9035" i="2"/>
  <c r="F9049" i="2"/>
  <c r="F9063" i="2"/>
  <c r="F9077" i="2"/>
  <c r="F9093" i="2"/>
  <c r="F9107" i="2"/>
  <c r="F9121" i="2"/>
  <c r="F9133" i="2"/>
  <c r="F9149" i="2"/>
  <c r="F9165" i="2"/>
  <c r="F9179" i="2"/>
  <c r="F9191" i="2"/>
  <c r="F9207" i="2"/>
  <c r="F9221" i="2"/>
  <c r="F9235" i="2"/>
  <c r="F9249" i="2"/>
  <c r="F9263" i="2"/>
  <c r="F9277" i="2"/>
  <c r="F9291" i="2"/>
  <c r="F9305" i="2"/>
  <c r="F9325" i="2"/>
  <c r="F9339" i="2"/>
  <c r="F9357" i="2"/>
  <c r="F9367" i="2"/>
  <c r="F9381" i="2"/>
  <c r="F9397" i="2"/>
  <c r="F9411" i="2"/>
  <c r="F9425" i="2"/>
  <c r="F9439" i="2"/>
  <c r="F9451" i="2"/>
  <c r="F9465" i="2"/>
  <c r="F9479" i="2"/>
  <c r="F9495" i="2"/>
  <c r="F9509" i="2"/>
  <c r="F9521" i="2"/>
  <c r="F9537" i="2"/>
  <c r="F9551" i="2"/>
  <c r="F9567" i="2"/>
  <c r="F9581" i="2"/>
  <c r="F9595" i="2"/>
  <c r="F9609" i="2"/>
  <c r="F9623" i="2"/>
  <c r="F9635" i="2"/>
  <c r="F9649" i="2"/>
  <c r="F9663" i="2"/>
  <c r="F9679" i="2"/>
  <c r="F9693" i="2"/>
  <c r="F9705" i="2"/>
  <c r="F9719" i="2"/>
  <c r="F9735" i="2"/>
  <c r="F9749" i="2"/>
  <c r="F9763" i="2"/>
  <c r="F9777" i="2"/>
  <c r="F9793" i="2"/>
  <c r="F9805" i="2"/>
  <c r="F9819" i="2"/>
  <c r="F9833" i="2"/>
  <c r="F9847" i="2"/>
  <c r="F9861" i="2"/>
  <c r="F9875" i="2"/>
  <c r="F9891" i="2"/>
  <c r="F9905" i="2"/>
  <c r="F9917" i="2"/>
  <c r="F9931" i="2"/>
  <c r="F9943" i="2"/>
  <c r="F9955" i="2"/>
  <c r="F9975" i="2"/>
  <c r="F10881" i="2"/>
  <c r="F11649" i="2"/>
  <c r="F11961" i="2"/>
  <c r="F12171" i="2"/>
  <c r="F12283" i="2"/>
  <c r="F12361" i="2"/>
  <c r="F12433" i="2"/>
  <c r="F12489" i="2"/>
  <c r="F12539" i="2"/>
  <c r="F12593" i="2"/>
  <c r="F12649" i="2"/>
  <c r="F12745" i="2"/>
  <c r="F12787" i="2"/>
  <c r="F12861" i="2"/>
  <c r="F12969" i="2"/>
  <c r="F13053" i="2"/>
  <c r="F13099" i="2"/>
  <c r="F13209" i="2"/>
  <c r="F13307" i="2"/>
  <c r="F13353" i="2"/>
  <c r="F13379" i="2"/>
  <c r="F13419" i="2"/>
  <c r="F13451" i="2"/>
  <c r="F13489" i="2"/>
  <c r="F13515" i="2"/>
  <c r="F13539" i="2"/>
  <c r="F13577" i="2"/>
  <c r="F13601" i="2"/>
  <c r="F13641" i="2"/>
  <c r="F13673" i="2"/>
  <c r="F13707" i="2"/>
  <c r="F13737" i="2"/>
  <c r="F13763" i="2"/>
  <c r="F13795" i="2"/>
  <c r="F13825" i="2"/>
  <c r="F13849" i="2"/>
  <c r="F13881" i="2"/>
  <c r="F13921" i="2"/>
  <c r="F13937" i="2"/>
  <c r="F13963" i="2"/>
  <c r="F14009" i="2"/>
  <c r="F14043" i="2"/>
  <c r="F14059" i="2"/>
  <c r="F14091" i="2"/>
  <c r="F2659" i="2"/>
  <c r="F2671" i="2"/>
  <c r="F2681" i="2"/>
  <c r="F2695" i="2"/>
  <c r="F2705" i="2"/>
  <c r="F2715" i="2"/>
  <c r="F2727" i="2"/>
  <c r="F2741" i="2"/>
  <c r="F2753" i="2"/>
  <c r="F2765" i="2"/>
  <c r="F2779" i="2"/>
  <c r="F2791" i="2"/>
  <c r="F2803" i="2"/>
  <c r="F2815" i="2"/>
  <c r="F2831" i="2"/>
  <c r="F2843" i="2"/>
  <c r="F2853" i="2"/>
  <c r="F2865" i="2"/>
  <c r="F2877" i="2"/>
  <c r="F2887" i="2"/>
  <c r="F2901" i="2"/>
  <c r="F2913" i="2"/>
  <c r="F2925" i="2"/>
  <c r="F2937" i="2"/>
  <c r="F2949" i="2"/>
  <c r="F2961" i="2"/>
  <c r="F2973" i="2"/>
  <c r="F2985" i="2"/>
  <c r="F2997" i="2"/>
  <c r="F3009" i="2"/>
  <c r="F3019" i="2"/>
  <c r="F3033" i="2"/>
  <c r="F3045" i="2"/>
  <c r="F3057" i="2"/>
  <c r="F3065" i="2"/>
  <c r="F3077" i="2"/>
  <c r="F3089" i="2"/>
  <c r="F3103" i="2"/>
  <c r="F3119" i="2"/>
  <c r="F3133" i="2"/>
  <c r="F3163" i="2"/>
  <c r="F3175" i="2"/>
  <c r="F3187" i="2"/>
  <c r="F3199" i="2"/>
  <c r="F3209" i="2"/>
  <c r="F3221" i="2"/>
  <c r="F3233" i="2"/>
  <c r="F3245" i="2"/>
  <c r="F3255" i="2"/>
  <c r="F3269" i="2"/>
  <c r="F3279" i="2"/>
  <c r="F3291" i="2"/>
  <c r="F3303" i="2"/>
  <c r="F3315" i="2"/>
  <c r="F3327" i="2"/>
  <c r="F3339" i="2"/>
  <c r="F3353" i="2"/>
  <c r="F3363" i="2"/>
  <c r="F3375" i="2"/>
  <c r="F3387" i="2"/>
  <c r="F3399" i="2"/>
  <c r="F3413" i="2"/>
  <c r="F3425" i="2"/>
  <c r="F3435" i="2"/>
  <c r="F3449" i="2"/>
  <c r="F3463" i="2"/>
  <c r="F3475" i="2"/>
  <c r="F3487" i="2"/>
  <c r="F3501" i="2"/>
  <c r="F3513" i="2"/>
  <c r="F3525" i="2"/>
  <c r="F3539" i="2"/>
  <c r="F3551" i="2"/>
  <c r="F3563" i="2"/>
  <c r="F3575" i="2"/>
  <c r="F3587" i="2"/>
  <c r="F3599" i="2"/>
  <c r="F3609" i="2"/>
  <c r="F3621" i="2"/>
  <c r="F3633" i="2"/>
  <c r="F3649" i="2"/>
  <c r="F3657" i="2"/>
  <c r="F3669" i="2"/>
  <c r="F3681" i="2"/>
  <c r="F3693" i="2"/>
  <c r="F3705" i="2"/>
  <c r="F3717" i="2"/>
  <c r="F3729" i="2"/>
  <c r="F3739" i="2"/>
  <c r="F3753" i="2"/>
  <c r="F3769" i="2"/>
  <c r="F3781" i="2"/>
  <c r="F3793" i="2"/>
  <c r="F3805" i="2"/>
  <c r="F3817" i="2"/>
  <c r="F3829" i="2"/>
  <c r="F3839" i="2"/>
  <c r="F3851" i="2"/>
  <c r="F3863" i="2"/>
  <c r="F3875" i="2"/>
  <c r="F3887" i="2"/>
  <c r="F3899" i="2"/>
  <c r="F3909" i="2"/>
  <c r="F3927" i="2"/>
  <c r="F3937" i="2"/>
  <c r="F3945" i="2"/>
  <c r="F3959" i="2"/>
  <c r="F3971" i="2"/>
  <c r="F3983" i="2"/>
  <c r="F3995" i="2"/>
  <c r="F4007" i="2"/>
  <c r="F4019" i="2"/>
  <c r="F4029" i="2"/>
  <c r="F4039" i="2"/>
  <c r="F4051" i="2"/>
  <c r="F4063" i="2"/>
  <c r="F4073" i="2"/>
  <c r="F4085" i="2"/>
  <c r="F4093" i="2"/>
  <c r="F4109" i="2"/>
  <c r="F4119" i="2"/>
  <c r="F4133" i="2"/>
  <c r="F4145" i="2"/>
  <c r="F4159" i="2"/>
  <c r="F4171" i="2"/>
  <c r="F4183" i="2"/>
  <c r="F4193" i="2"/>
  <c r="F4205" i="2"/>
  <c r="F4215" i="2"/>
  <c r="F4225" i="2"/>
  <c r="F4237" i="2"/>
  <c r="F4249" i="2"/>
  <c r="F4261" i="2"/>
  <c r="F4269" i="2"/>
  <c r="F4283" i="2"/>
  <c r="F4295" i="2"/>
  <c r="F4307" i="2"/>
  <c r="F4317" i="2"/>
  <c r="F4329" i="2"/>
  <c r="F4341" i="2"/>
  <c r="F4355" i="2"/>
  <c r="F4365" i="2"/>
  <c r="F4379" i="2"/>
  <c r="F4391" i="2"/>
  <c r="F4403" i="2"/>
  <c r="F4415" i="2"/>
  <c r="F4427" i="2"/>
  <c r="F4437" i="2"/>
  <c r="F4455" i="2"/>
  <c r="F4467" i="2"/>
  <c r="F4479" i="2"/>
  <c r="F4493" i="2"/>
  <c r="F4503" i="2"/>
  <c r="F4513" i="2"/>
  <c r="F4523" i="2"/>
  <c r="F4533" i="2"/>
  <c r="F4545" i="2"/>
  <c r="F4555" i="2"/>
  <c r="F4567" i="2"/>
  <c r="F4579" i="2"/>
  <c r="F4589" i="2"/>
  <c r="F4601" i="2"/>
  <c r="F4611" i="2"/>
  <c r="F4623" i="2"/>
  <c r="F4635" i="2"/>
  <c r="F4645" i="2"/>
  <c r="F4657" i="2"/>
  <c r="F4677" i="2"/>
  <c r="F4689" i="2"/>
  <c r="F4699" i="2"/>
  <c r="F4715" i="2"/>
  <c r="F4727" i="2"/>
  <c r="F4737" i="2"/>
  <c r="F4749" i="2"/>
  <c r="F4763" i="2"/>
  <c r="F4773" i="2"/>
  <c r="F4789" i="2"/>
  <c r="F4799" i="2"/>
  <c r="F4813" i="2"/>
  <c r="F4825" i="2"/>
  <c r="F4837" i="2"/>
  <c r="F4849" i="2"/>
  <c r="F4859" i="2"/>
  <c r="F4873" i="2"/>
  <c r="F4885" i="2"/>
  <c r="F4899" i="2"/>
  <c r="F4911" i="2"/>
  <c r="F4925" i="2"/>
  <c r="F4935" i="2"/>
  <c r="F4947" i="2"/>
  <c r="F4959" i="2"/>
  <c r="F4971" i="2"/>
  <c r="F4985" i="2"/>
  <c r="F4997" i="2"/>
  <c r="F5009" i="2"/>
  <c r="F5023" i="2"/>
  <c r="F5035" i="2"/>
  <c r="F5047" i="2"/>
  <c r="F5055" i="2"/>
  <c r="F5067" i="2"/>
  <c r="F5079" i="2"/>
  <c r="F5091" i="2"/>
  <c r="F5103" i="2"/>
  <c r="F5115" i="2"/>
  <c r="F5129" i="2"/>
  <c r="F5143" i="2"/>
  <c r="F5157" i="2"/>
  <c r="F5169" i="2"/>
  <c r="F5183" i="2"/>
  <c r="F5191" i="2"/>
  <c r="F5203" i="2"/>
  <c r="F5215" i="2"/>
  <c r="F5227" i="2"/>
  <c r="F5239" i="2"/>
  <c r="F5251" i="2"/>
  <c r="F5263" i="2"/>
  <c r="F5275" i="2"/>
  <c r="F5285" i="2"/>
  <c r="F5297" i="2"/>
  <c r="F5309" i="2"/>
  <c r="F5321" i="2"/>
  <c r="F5333" i="2"/>
  <c r="F5345" i="2"/>
  <c r="F5357" i="2"/>
  <c r="F5371" i="2"/>
  <c r="F5381" i="2"/>
  <c r="F5395" i="2"/>
  <c r="F5407" i="2"/>
  <c r="F5417" i="2"/>
  <c r="F5431" i="2"/>
  <c r="F5443" i="2"/>
  <c r="F5453" i="2"/>
  <c r="F5465" i="2"/>
  <c r="F5473" i="2"/>
  <c r="F5485" i="2"/>
  <c r="F5497" i="2"/>
  <c r="F5509" i="2"/>
  <c r="F5519" i="2"/>
  <c r="F5531" i="2"/>
  <c r="F5543" i="2"/>
  <c r="F5555" i="2"/>
  <c r="F5567" i="2"/>
  <c r="F5579" i="2"/>
  <c r="F5591" i="2"/>
  <c r="F5603" i="2"/>
  <c r="F5615" i="2"/>
  <c r="F5631" i="2"/>
  <c r="F5643" i="2"/>
  <c r="F5653" i="2"/>
  <c r="F5665" i="2"/>
  <c r="F5677" i="2"/>
  <c r="F5689" i="2"/>
  <c r="F5701" i="2"/>
  <c r="F5711" i="2"/>
  <c r="F5723" i="2"/>
  <c r="F5733" i="2"/>
  <c r="F5743" i="2"/>
  <c r="F5749" i="2"/>
  <c r="F5761" i="2"/>
  <c r="F5773" i="2"/>
  <c r="F5785" i="2"/>
  <c r="F5797" i="2"/>
  <c r="F5817" i="2"/>
  <c r="F6031" i="2"/>
  <c r="F6043" i="2"/>
  <c r="F6055" i="2"/>
  <c r="F6067" i="2"/>
  <c r="F6079" i="2"/>
  <c r="F6091" i="2"/>
  <c r="F6103" i="2"/>
  <c r="F6119" i="2"/>
  <c r="F6129" i="2"/>
  <c r="F6141" i="2"/>
  <c r="F6153" i="2"/>
  <c r="F6165" i="2"/>
  <c r="F6175" i="2"/>
  <c r="F6187" i="2"/>
  <c r="F6199" i="2"/>
  <c r="F6211" i="2"/>
  <c r="F6223" i="2"/>
  <c r="F6245" i="2"/>
  <c r="F6531" i="2"/>
  <c r="F6543" i="2"/>
  <c r="F6557" i="2"/>
  <c r="F6571" i="2"/>
  <c r="F6581" i="2"/>
  <c r="F6593" i="2"/>
  <c r="F6605" i="2"/>
  <c r="F6617" i="2"/>
  <c r="F6627" i="2"/>
  <c r="F6639" i="2"/>
  <c r="F6649" i="2"/>
  <c r="F6659" i="2"/>
  <c r="F6671" i="2"/>
  <c r="F6701" i="2"/>
  <c r="F6715" i="2"/>
  <c r="F6727" i="2"/>
  <c r="F6741" i="2"/>
  <c r="F6753" i="2"/>
  <c r="F6765" i="2"/>
  <c r="F6779" i="2"/>
  <c r="F6791" i="2"/>
  <c r="F6815" i="2"/>
  <c r="F7089" i="2"/>
  <c r="F7105" i="2"/>
  <c r="F7115" i="2"/>
  <c r="F7127" i="2"/>
  <c r="F7141" i="2"/>
  <c r="F7151" i="2"/>
  <c r="F7163" i="2"/>
  <c r="F7175" i="2"/>
  <c r="F7189" i="2"/>
  <c r="F7201" i="2"/>
  <c r="F7213" i="2"/>
  <c r="F7225" i="2"/>
  <c r="F7237" i="2"/>
  <c r="F7251" i="2"/>
  <c r="F7263" i="2"/>
  <c r="F7275" i="2"/>
  <c r="F7287" i="2"/>
  <c r="F7299" i="2"/>
  <c r="F7311" i="2"/>
  <c r="F7323" i="2"/>
  <c r="F7333" i="2"/>
  <c r="F7345" i="2"/>
  <c r="F7367" i="2"/>
  <c r="F7669" i="2"/>
  <c r="F7683" i="2"/>
  <c r="F7697" i="2"/>
  <c r="F7711" i="2"/>
  <c r="F7723" i="2"/>
  <c r="F7733" i="2"/>
  <c r="F7743" i="2"/>
  <c r="F7755" i="2"/>
  <c r="F7767" i="2"/>
  <c r="F7779" i="2"/>
  <c r="F7791" i="2"/>
  <c r="F7801" i="2"/>
  <c r="F7811" i="2"/>
  <c r="F7823" i="2"/>
  <c r="F7835" i="2"/>
  <c r="F7847" i="2"/>
  <c r="F7865" i="2"/>
  <c r="F7879" i="2"/>
  <c r="F7903" i="2"/>
  <c r="F7913" i="2"/>
  <c r="F7925" i="2"/>
  <c r="F7939" i="2"/>
  <c r="F7955" i="2"/>
  <c r="F7969" i="2"/>
  <c r="F7981" i="2"/>
  <c r="F7999" i="2"/>
  <c r="F8013" i="2"/>
  <c r="F8027" i="2"/>
  <c r="F8041" i="2"/>
  <c r="F8053" i="2"/>
  <c r="F8067" i="2"/>
  <c r="F8081" i="2"/>
  <c r="F8095" i="2"/>
  <c r="F8111" i="2"/>
  <c r="F8123" i="2"/>
  <c r="F8137" i="2"/>
  <c r="F8153" i="2"/>
  <c r="F8163" i="2"/>
  <c r="F8177" i="2"/>
  <c r="F8191" i="2"/>
  <c r="F8205" i="2"/>
  <c r="F8219" i="2"/>
  <c r="F8233" i="2"/>
  <c r="F8247" i="2"/>
  <c r="F8261" i="2"/>
  <c r="F8275" i="2"/>
  <c r="F8291" i="2"/>
  <c r="F8305" i="2"/>
  <c r="F8319" i="2"/>
  <c r="F8333" i="2"/>
  <c r="F8347" i="2"/>
  <c r="F8365" i="2"/>
  <c r="F8379" i="2"/>
  <c r="F8393" i="2"/>
  <c r="F8409" i="2"/>
  <c r="F8425" i="2"/>
  <c r="F8437" i="2"/>
  <c r="F8451" i="2"/>
  <c r="F8465" i="2"/>
  <c r="F8479" i="2"/>
  <c r="F8493" i="2"/>
  <c r="F8509" i="2"/>
  <c r="F8521" i="2"/>
  <c r="F8535" i="2"/>
  <c r="F8549" i="2"/>
  <c r="F8565" i="2"/>
  <c r="F8579" i="2"/>
  <c r="F8593" i="2"/>
  <c r="F8607" i="2"/>
  <c r="F8621" i="2"/>
  <c r="F8633" i="2"/>
  <c r="F8647" i="2"/>
  <c r="F8661" i="2"/>
  <c r="F8679" i="2"/>
  <c r="F8691" i="2"/>
  <c r="F8707" i="2"/>
  <c r="F8721" i="2"/>
  <c r="F8733" i="2"/>
  <c r="F8749" i="2"/>
  <c r="F8801" i="2"/>
  <c r="F8815" i="2"/>
  <c r="F8831" i="2"/>
  <c r="F8843" i="2"/>
  <c r="F8857" i="2"/>
  <c r="F8871" i="2"/>
  <c r="F8885" i="2"/>
  <c r="F8899" i="2"/>
  <c r="F8915" i="2"/>
  <c r="F8929" i="2"/>
  <c r="F8941" i="2"/>
  <c r="F8955" i="2"/>
  <c r="F8969" i="2"/>
  <c r="F8983" i="2"/>
  <c r="F8997" i="2"/>
  <c r="F9015" i="2"/>
  <c r="F9029" i="2"/>
  <c r="F9041" i="2"/>
  <c r="F9055" i="2"/>
  <c r="F9071" i="2"/>
  <c r="F9087" i="2"/>
  <c r="F9099" i="2"/>
  <c r="F9113" i="2"/>
  <c r="F9127" i="2"/>
  <c r="F9141" i="2"/>
  <c r="F9157" i="2"/>
  <c r="F9171" i="2"/>
  <c r="F9185" i="2"/>
  <c r="F9199" i="2"/>
  <c r="F9209" i="2"/>
  <c r="F9225" i="2"/>
  <c r="F9239" i="2"/>
  <c r="F9253" i="2"/>
  <c r="F9265" i="2"/>
  <c r="F9279" i="2"/>
  <c r="F9293" i="2"/>
  <c r="F9307" i="2"/>
  <c r="F9321" i="2"/>
  <c r="F9337" i="2"/>
  <c r="F9351" i="2"/>
  <c r="F9363" i="2"/>
  <c r="F9377" i="2"/>
  <c r="F9389" i="2"/>
  <c r="F9407" i="2"/>
  <c r="F9421" i="2"/>
  <c r="F9435" i="2"/>
  <c r="F9447" i="2"/>
  <c r="F9461" i="2"/>
  <c r="F9475" i="2"/>
  <c r="F9491" i="2"/>
  <c r="F9505" i="2"/>
  <c r="F9519" i="2"/>
  <c r="F9533" i="2"/>
  <c r="F9545" i="2"/>
  <c r="F9559" i="2"/>
  <c r="F9575" i="2"/>
  <c r="F9589" i="2"/>
  <c r="F9603" i="2"/>
  <c r="F9617" i="2"/>
  <c r="F9629" i="2"/>
  <c r="F9643" i="2"/>
  <c r="F9657" i="2"/>
  <c r="F9673" i="2"/>
  <c r="F9687" i="2"/>
  <c r="F9701" i="2"/>
  <c r="F9715" i="2"/>
  <c r="F9729" i="2"/>
  <c r="F9745" i="2"/>
  <c r="F9757" i="2"/>
  <c r="F9771" i="2"/>
  <c r="F9787" i="2"/>
  <c r="F9799" i="2"/>
  <c r="F9813" i="2"/>
  <c r="F9829" i="2"/>
  <c r="F9843" i="2"/>
  <c r="F9857" i="2"/>
  <c r="F9871" i="2"/>
  <c r="F9881" i="2"/>
  <c r="F9895" i="2"/>
  <c r="F9911" i="2"/>
  <c r="F9929" i="2"/>
  <c r="F9939" i="2"/>
  <c r="F9951" i="2"/>
  <c r="F9971" i="2"/>
  <c r="F11073" i="2"/>
  <c r="F11841" i="2"/>
  <c r="F12147" i="2"/>
  <c r="F12281" i="2"/>
  <c r="F12307" i="2"/>
  <c r="F12371" i="2"/>
  <c r="F12457" i="2"/>
  <c r="F12531" i="2"/>
  <c r="F12625" i="2"/>
  <c r="F12699" i="2"/>
  <c r="F12785" i="2"/>
  <c r="F12841" i="2"/>
  <c r="F12923" i="2"/>
  <c r="F12987" i="2"/>
  <c r="F13081" i="2"/>
  <c r="F13133" i="2"/>
  <c r="F13273" i="2"/>
  <c r="F13337" i="2"/>
  <c r="F13377" i="2"/>
  <c r="F13403" i="2"/>
  <c r="F13449" i="2"/>
  <c r="F13473" i="2"/>
  <c r="F13499" i="2"/>
  <c r="F13537" i="2"/>
  <c r="F13563" i="2"/>
  <c r="F13603" i="2"/>
  <c r="F13627" i="2"/>
  <c r="F13657" i="2"/>
  <c r="F13689" i="2"/>
  <c r="F13721" i="2"/>
  <c r="F13745" i="2"/>
  <c r="F13787" i="2"/>
  <c r="F13833" i="2"/>
  <c r="F13865" i="2"/>
  <c r="F13905" i="2"/>
  <c r="F13945" i="2"/>
  <c r="F13987" i="2"/>
  <c r="F14027" i="2"/>
  <c r="F14081" i="2"/>
  <c r="F2663" i="2"/>
  <c r="F2679" i="2"/>
  <c r="F2689" i="2"/>
  <c r="F2709" i="2"/>
  <c r="F2723" i="2"/>
  <c r="F2735" i="2"/>
  <c r="F2747" i="2"/>
  <c r="F2763" i="2"/>
  <c r="F2775" i="2"/>
  <c r="F2787" i="2"/>
  <c r="F2799" i="2"/>
  <c r="F2809" i="2"/>
  <c r="F2821" i="2"/>
  <c r="F2833" i="2"/>
  <c r="F2857" i="2"/>
  <c r="F2867" i="2"/>
  <c r="F2879" i="2"/>
  <c r="F2891" i="2"/>
  <c r="F2903" i="2"/>
  <c r="F2919" i="2"/>
  <c r="F2931" i="2"/>
  <c r="F2941" i="2"/>
  <c r="F2953" i="2"/>
  <c r="F2963" i="2"/>
  <c r="F2977" i="2"/>
  <c r="F2989" i="2"/>
  <c r="F3003" i="2"/>
  <c r="F3017" i="2"/>
  <c r="F3031" i="2"/>
  <c r="F3041" i="2"/>
  <c r="F3055" i="2"/>
  <c r="F3071" i="2"/>
  <c r="F3081" i="2"/>
  <c r="F3093" i="2"/>
  <c r="F3105" i="2"/>
  <c r="F3115" i="2"/>
  <c r="F3127" i="2"/>
  <c r="F3139" i="2"/>
  <c r="F3149" i="2"/>
  <c r="F3159" i="2"/>
  <c r="F3177" i="2"/>
  <c r="F3185" i="2"/>
  <c r="F3197" i="2"/>
  <c r="F3213" i="2"/>
  <c r="F3225" i="2"/>
  <c r="F3239" i="2"/>
  <c r="F3251" i="2"/>
  <c r="F3263" i="2"/>
  <c r="F3275" i="2"/>
  <c r="F3287" i="2"/>
  <c r="F3301" i="2"/>
  <c r="F3313" i="2"/>
  <c r="F3325" i="2"/>
  <c r="F3337" i="2"/>
  <c r="F3349" i="2"/>
  <c r="F3361" i="2"/>
  <c r="F3371" i="2"/>
  <c r="F3383" i="2"/>
  <c r="F3395" i="2"/>
  <c r="F3407" i="2"/>
  <c r="F3419" i="2"/>
  <c r="F3433" i="2"/>
  <c r="F3445" i="2"/>
  <c r="F3457" i="2"/>
  <c r="F3471" i="2"/>
  <c r="F3481" i="2"/>
  <c r="F3493" i="2"/>
  <c r="F3505" i="2"/>
  <c r="F3515" i="2"/>
  <c r="F3527" i="2"/>
  <c r="F3541" i="2"/>
  <c r="F3555" i="2"/>
  <c r="F3569" i="2"/>
  <c r="F3581" i="2"/>
  <c r="F3593" i="2"/>
  <c r="F3605" i="2"/>
  <c r="F3617" i="2"/>
  <c r="F3639" i="2"/>
  <c r="F3651" i="2"/>
  <c r="F3661" i="2"/>
  <c r="F3671" i="2"/>
  <c r="F3683" i="2"/>
  <c r="F3695" i="2"/>
  <c r="F3707" i="2"/>
  <c r="F3719" i="2"/>
  <c r="F3733" i="2"/>
  <c r="F3747" i="2"/>
  <c r="F3759" i="2"/>
  <c r="F3773" i="2"/>
  <c r="F3785" i="2"/>
  <c r="F3797" i="2"/>
  <c r="F3809" i="2"/>
  <c r="F3821" i="2"/>
  <c r="F3833" i="2"/>
  <c r="F3845" i="2"/>
  <c r="F3859" i="2"/>
  <c r="F3871" i="2"/>
  <c r="F3885" i="2"/>
  <c r="F3897" i="2"/>
  <c r="F3905" i="2"/>
  <c r="F3919" i="2"/>
  <c r="F3931" i="2"/>
  <c r="F3943" i="2"/>
  <c r="F3955" i="2"/>
  <c r="F3967" i="2"/>
  <c r="F3979" i="2"/>
  <c r="F3993" i="2"/>
  <c r="F4005" i="2"/>
  <c r="F4017" i="2"/>
  <c r="F4031" i="2"/>
  <c r="F4043" i="2"/>
  <c r="F4055" i="2"/>
  <c r="F4067" i="2"/>
  <c r="F4083" i="2"/>
  <c r="F4097" i="2"/>
  <c r="F4107" i="2"/>
  <c r="F4123" i="2"/>
  <c r="F4139" i="2"/>
  <c r="F4153" i="2"/>
  <c r="F4165" i="2"/>
  <c r="F4177" i="2"/>
  <c r="F4191" i="2"/>
  <c r="F4207" i="2"/>
  <c r="F4219" i="2"/>
  <c r="F4231" i="2"/>
  <c r="F4241" i="2"/>
  <c r="F4251" i="2"/>
  <c r="F4271" i="2"/>
  <c r="F4285" i="2"/>
  <c r="F4297" i="2"/>
  <c r="F4309" i="2"/>
  <c r="F4321" i="2"/>
  <c r="F4333" i="2"/>
  <c r="F4347" i="2"/>
  <c r="F4361" i="2"/>
  <c r="F4373" i="2"/>
  <c r="F4383" i="2"/>
  <c r="F4399" i="2"/>
  <c r="F4413" i="2"/>
  <c r="F4425" i="2"/>
  <c r="F4443" i="2"/>
  <c r="F4459" i="2"/>
  <c r="F4519" i="2"/>
  <c r="F4541" i="2"/>
  <c r="F4553" i="2"/>
  <c r="F4561" i="2"/>
  <c r="F4573" i="2"/>
  <c r="F4587" i="2"/>
  <c r="F4599" i="2"/>
  <c r="F4613" i="2"/>
  <c r="F4625" i="2"/>
  <c r="F4639" i="2"/>
  <c r="F4651" i="2"/>
  <c r="F4663" i="2"/>
  <c r="F4673" i="2"/>
  <c r="F4687" i="2"/>
  <c r="F4701" i="2"/>
  <c r="F4711" i="2"/>
  <c r="F4723" i="2"/>
  <c r="F4735" i="2"/>
  <c r="F4747" i="2"/>
  <c r="F4759" i="2"/>
  <c r="F4771" i="2"/>
  <c r="F4783" i="2"/>
  <c r="F4793" i="2"/>
  <c r="F4809" i="2"/>
  <c r="F4823" i="2"/>
  <c r="F4833" i="2"/>
  <c r="F4845" i="2"/>
  <c r="F4857" i="2"/>
  <c r="F4869" i="2"/>
  <c r="F4881" i="2"/>
  <c r="F4893" i="2"/>
  <c r="F4905" i="2"/>
  <c r="F4917" i="2"/>
  <c r="F4929" i="2"/>
  <c r="F4937" i="2"/>
  <c r="F4949" i="2"/>
  <c r="F4961" i="2"/>
  <c r="F4975" i="2"/>
  <c r="F4989" i="2"/>
  <c r="F5001" i="2"/>
  <c r="F5013" i="2"/>
  <c r="F5025" i="2"/>
  <c r="F5037" i="2"/>
  <c r="F5053" i="2"/>
  <c r="F5065" i="2"/>
  <c r="F5077" i="2"/>
  <c r="F5089" i="2"/>
  <c r="F5101" i="2"/>
  <c r="F5111" i="2"/>
  <c r="F5125" i="2"/>
  <c r="F5137" i="2"/>
  <c r="F5147" i="2"/>
  <c r="F5159" i="2"/>
  <c r="F5171" i="2"/>
  <c r="F5181" i="2"/>
  <c r="F5199" i="2"/>
  <c r="F5209" i="2"/>
  <c r="F5221" i="2"/>
  <c r="F5235" i="2"/>
  <c r="F5243" i="2"/>
  <c r="F5255" i="2"/>
  <c r="F5271" i="2"/>
  <c r="F5283" i="2"/>
  <c r="F5295" i="2"/>
  <c r="F5305" i="2"/>
  <c r="F5317" i="2"/>
  <c r="F5327" i="2"/>
  <c r="F5339" i="2"/>
  <c r="F5351" i="2"/>
  <c r="F5363" i="2"/>
  <c r="F5375" i="2"/>
  <c r="F5387" i="2"/>
  <c r="F5397" i="2"/>
  <c r="F5409" i="2"/>
  <c r="F5423" i="2"/>
  <c r="F5433" i="2"/>
  <c r="F5445" i="2"/>
  <c r="F5459" i="2"/>
  <c r="F5475" i="2"/>
  <c r="F5487" i="2"/>
  <c r="F5499" i="2"/>
  <c r="F5511" i="2"/>
  <c r="F5521" i="2"/>
  <c r="F5533" i="2"/>
  <c r="F5545" i="2"/>
  <c r="F5557" i="2"/>
  <c r="F5569" i="2"/>
  <c r="F5581" i="2"/>
  <c r="F5593" i="2"/>
  <c r="F5605" i="2"/>
  <c r="F5617" i="2"/>
  <c r="F5627" i="2"/>
  <c r="F5639" i="2"/>
  <c r="F5655" i="2"/>
  <c r="F5667" i="2"/>
  <c r="F5679" i="2"/>
  <c r="F5691" i="2"/>
  <c r="F5703" i="2"/>
  <c r="F5717" i="2"/>
  <c r="F5731" i="2"/>
  <c r="F5747" i="2"/>
  <c r="F5753" i="2"/>
  <c r="F5765" i="2"/>
  <c r="F5777" i="2"/>
  <c r="F5789" i="2"/>
  <c r="F5803" i="2"/>
  <c r="F5813" i="2"/>
  <c r="F5825" i="2"/>
  <c r="F5837" i="2"/>
  <c r="F5849" i="2"/>
  <c r="F5861" i="2"/>
  <c r="F5873" i="2"/>
  <c r="F5885" i="2"/>
  <c r="F5899" i="2"/>
  <c r="F5909" i="2"/>
  <c r="F5919" i="2"/>
  <c r="F5929" i="2"/>
  <c r="F5941" i="2"/>
  <c r="F5955" i="2"/>
  <c r="F5967" i="2"/>
  <c r="F5977" i="2"/>
  <c r="F5989" i="2"/>
  <c r="F5999" i="2"/>
  <c r="F6011" i="2"/>
  <c r="F6019" i="2"/>
  <c r="F6035" i="2"/>
  <c r="F6047" i="2"/>
  <c r="F6059" i="2"/>
  <c r="F6069" i="2"/>
  <c r="F6085" i="2"/>
  <c r="F6097" i="2"/>
  <c r="F6109" i="2"/>
  <c r="F6121" i="2"/>
  <c r="F6135" i="2"/>
  <c r="F6147" i="2"/>
  <c r="F6159" i="2"/>
  <c r="F6173" i="2"/>
  <c r="F6185" i="2"/>
  <c r="F6197" i="2"/>
  <c r="F6209" i="2"/>
  <c r="F6221" i="2"/>
  <c r="F6231" i="2"/>
  <c r="F6243" i="2"/>
  <c r="F6263" i="2"/>
  <c r="F6275" i="2"/>
  <c r="F6287" i="2"/>
  <c r="F6299" i="2"/>
  <c r="F6311" i="2"/>
  <c r="F6323" i="2"/>
  <c r="F6333" i="2"/>
  <c r="F6345" i="2"/>
  <c r="F6357" i="2"/>
  <c r="F6371" i="2"/>
  <c r="F6383" i="2"/>
  <c r="F6397" i="2"/>
  <c r="F6407" i="2"/>
  <c r="F6419" i="2"/>
  <c r="F6427" i="2"/>
  <c r="F6439" i="2"/>
  <c r="F6453" i="2"/>
  <c r="F6463" i="2"/>
  <c r="F6475" i="2"/>
  <c r="F6487" i="2"/>
  <c r="F6499" i="2"/>
  <c r="F6509" i="2"/>
  <c r="F6525" i="2"/>
  <c r="F6537" i="2"/>
  <c r="F6549" i="2"/>
  <c r="F6561" i="2"/>
  <c r="F6573" i="2"/>
  <c r="F6585" i="2"/>
  <c r="F6597" i="2"/>
  <c r="F6609" i="2"/>
  <c r="F6621" i="2"/>
  <c r="F6633" i="2"/>
  <c r="F6645" i="2"/>
  <c r="F6653" i="2"/>
  <c r="F6663" i="2"/>
  <c r="F6673" i="2"/>
  <c r="F6681" i="2"/>
  <c r="F6685" i="2"/>
  <c r="F6691" i="2"/>
  <c r="F6703" i="2"/>
  <c r="F6713" i="2"/>
  <c r="F6725" i="2"/>
  <c r="F6737" i="2"/>
  <c r="F6749" i="2"/>
  <c r="F6761" i="2"/>
  <c r="F6773" i="2"/>
  <c r="F6783" i="2"/>
  <c r="F6797" i="2"/>
  <c r="F6807" i="2"/>
  <c r="F6819" i="2"/>
  <c r="F6831" i="2"/>
  <c r="F6845" i="2"/>
  <c r="F6861" i="2"/>
  <c r="F6875" i="2"/>
  <c r="F6887" i="2"/>
  <c r="F6903" i="2"/>
  <c r="F6919" i="2"/>
  <c r="F6929" i="2"/>
  <c r="F6941" i="2"/>
  <c r="F6953" i="2"/>
  <c r="F6965" i="2"/>
  <c r="F6989" i="2"/>
  <c r="F7001" i="2"/>
  <c r="F7019" i="2"/>
  <c r="F7083" i="2"/>
  <c r="F7379" i="2"/>
  <c r="F7391" i="2"/>
  <c r="F7403" i="2"/>
  <c r="F7413" i="2"/>
  <c r="F7425" i="2"/>
  <c r="F7439" i="2"/>
  <c r="F7453" i="2"/>
  <c r="F7465" i="2"/>
  <c r="F7477" i="2"/>
  <c r="F7487" i="2"/>
  <c r="F7499" i="2"/>
  <c r="F7509" i="2"/>
  <c r="F7521" i="2"/>
  <c r="F7533" i="2"/>
  <c r="F7545" i="2"/>
  <c r="F7557" i="2"/>
  <c r="F7571" i="2"/>
  <c r="F7583" i="2"/>
  <c r="F7601" i="2"/>
  <c r="F7615" i="2"/>
  <c r="F7631" i="2"/>
  <c r="F7657" i="2"/>
  <c r="F7885" i="2"/>
  <c r="F7901" i="2"/>
  <c r="F7915" i="2"/>
  <c r="F7931" i="2"/>
  <c r="F7943" i="2"/>
  <c r="F7957" i="2"/>
  <c r="F7973" i="2"/>
  <c r="F7989" i="2"/>
  <c r="F8001" i="2"/>
  <c r="F8017" i="2"/>
  <c r="F8031" i="2"/>
  <c r="F8047" i="2"/>
  <c r="F8061" i="2"/>
  <c r="F8075" i="2"/>
  <c r="F8091" i="2"/>
  <c r="F8107" i="2"/>
  <c r="F8121" i="2"/>
  <c r="F8135" i="2"/>
  <c r="F8149" i="2"/>
  <c r="F8171" i="2"/>
  <c r="F8183" i="2"/>
  <c r="F8197" i="2"/>
  <c r="F8211" i="2"/>
  <c r="F8227" i="2"/>
  <c r="F8239" i="2"/>
  <c r="F8253" i="2"/>
  <c r="F8267" i="2"/>
  <c r="F8283" i="2"/>
  <c r="F8299" i="2"/>
  <c r="F8317" i="2"/>
  <c r="F8329" i="2"/>
  <c r="F8341" i="2"/>
  <c r="F8355" i="2"/>
  <c r="F8369" i="2"/>
  <c r="F8383" i="2"/>
  <c r="F8399" i="2"/>
  <c r="F8415" i="2"/>
  <c r="F8427" i="2"/>
  <c r="F8443" i="2"/>
  <c r="F8457" i="2"/>
  <c r="F8469" i="2"/>
  <c r="F8483" i="2"/>
  <c r="F8499" i="2"/>
  <c r="F8511" i="2"/>
  <c r="F8525" i="2"/>
  <c r="F8539" i="2"/>
  <c r="F8555" i="2"/>
  <c r="F8567" i="2"/>
  <c r="F8583" i="2"/>
  <c r="F8595" i="2"/>
  <c r="F8611" i="2"/>
  <c r="F8627" i="2"/>
  <c r="F8641" i="2"/>
  <c r="F8653" i="2"/>
  <c r="F8667" i="2"/>
  <c r="F8683" i="2"/>
  <c r="F8697" i="2"/>
  <c r="F8709" i="2"/>
  <c r="F8723" i="2"/>
  <c r="F8743" i="2"/>
  <c r="F8755" i="2"/>
  <c r="F8769" i="2"/>
  <c r="F8781" i="2"/>
  <c r="F8793" i="2"/>
  <c r="F8807" i="2"/>
  <c r="F8819" i="2"/>
  <c r="F8835" i="2"/>
  <c r="F8849" i="2"/>
  <c r="F8861" i="2"/>
  <c r="F8875" i="2"/>
  <c r="F8891" i="2"/>
  <c r="F8903" i="2"/>
  <c r="F8917" i="2"/>
  <c r="F8935" i="2"/>
  <c r="F8947" i="2"/>
  <c r="F8961" i="2"/>
  <c r="F8975" i="2"/>
  <c r="F8989" i="2"/>
  <c r="F9005" i="2"/>
  <c r="F9019" i="2"/>
  <c r="F9033" i="2"/>
  <c r="F9045" i="2"/>
  <c r="F9059" i="2"/>
  <c r="F9073" i="2"/>
  <c r="F9085" i="2"/>
  <c r="F9101" i="2"/>
  <c r="F9115" i="2"/>
  <c r="F9131" i="2"/>
  <c r="F9145" i="2"/>
  <c r="F9159" i="2"/>
  <c r="F9173" i="2"/>
  <c r="F9187" i="2"/>
  <c r="F9201" i="2"/>
  <c r="F9213" i="2"/>
  <c r="F9229" i="2"/>
  <c r="F9245" i="2"/>
  <c r="F9259" i="2"/>
  <c r="F9273" i="2"/>
  <c r="F9287" i="2"/>
  <c r="F9301" i="2"/>
  <c r="F9315" i="2"/>
  <c r="F9327" i="2"/>
  <c r="F9345" i="2"/>
  <c r="F9359" i="2"/>
  <c r="F9371" i="2"/>
  <c r="F9385" i="2"/>
  <c r="F9401" i="2"/>
  <c r="F9415" i="2"/>
  <c r="F9429" i="2"/>
  <c r="F9443" i="2"/>
  <c r="F9457" i="2"/>
  <c r="F9469" i="2"/>
  <c r="F9485" i="2"/>
  <c r="F9499" i="2"/>
  <c r="F9515" i="2"/>
  <c r="F9527" i="2"/>
  <c r="F9543" i="2"/>
  <c r="F9555" i="2"/>
  <c r="F9571" i="2"/>
  <c r="F9585" i="2"/>
  <c r="F9597" i="2"/>
  <c r="F9613" i="2"/>
  <c r="F9625" i="2"/>
  <c r="F9639" i="2"/>
  <c r="F9653" i="2"/>
  <c r="F9667" i="2"/>
  <c r="F9681" i="2"/>
  <c r="F9695" i="2"/>
  <c r="F9711" i="2"/>
  <c r="F9725" i="2"/>
  <c r="F9741" i="2"/>
  <c r="F9753" i="2"/>
  <c r="F9769" i="2"/>
  <c r="F9781" i="2"/>
  <c r="F9797" i="2"/>
  <c r="F9811" i="2"/>
  <c r="F9825" i="2"/>
  <c r="F9837" i="2"/>
  <c r="F9851" i="2"/>
  <c r="F9865" i="2"/>
  <c r="F9879" i="2"/>
  <c r="F9893" i="2"/>
  <c r="F9907" i="2"/>
  <c r="F9921" i="2"/>
  <c r="F9963" i="2"/>
  <c r="F9981" i="2"/>
  <c r="F12139" i="2"/>
  <c r="F12233" i="2"/>
  <c r="F12337" i="2"/>
  <c r="F12403" i="2"/>
  <c r="F12497" i="2"/>
  <c r="F12521" i="2"/>
  <c r="F12635" i="2"/>
  <c r="F12667" i="2"/>
  <c r="F12755" i="2"/>
  <c r="F12827" i="2"/>
  <c r="F12905" i="2"/>
  <c r="F12989" i="2"/>
  <c r="F13069" i="2"/>
  <c r="F13163" i="2"/>
  <c r="F13243" i="2"/>
  <c r="F13355" i="2"/>
  <c r="F13387" i="2"/>
  <c r="F13417" i="2"/>
  <c r="F13441" i="2"/>
  <c r="F13475" i="2"/>
  <c r="F13521" i="2"/>
  <c r="F13561" i="2"/>
  <c r="F13585" i="2"/>
  <c r="F13625" i="2"/>
  <c r="F13659" i="2"/>
  <c r="F13691" i="2"/>
  <c r="F13713" i="2"/>
  <c r="F13755" i="2"/>
  <c r="F13777" i="2"/>
  <c r="F13817" i="2"/>
  <c r="F13857" i="2"/>
  <c r="F13889" i="2"/>
  <c r="F13915" i="2"/>
  <c r="F13931" i="2"/>
  <c r="F13979" i="2"/>
  <c r="F14017" i="2"/>
  <c r="F14049" i="2"/>
  <c r="F14089" i="2"/>
  <c r="F2661" i="2"/>
  <c r="F2673" i="2"/>
  <c r="F2685" i="2"/>
  <c r="F2697" i="2"/>
  <c r="F2707" i="2"/>
  <c r="F2717" i="2"/>
  <c r="F2729" i="2"/>
  <c r="F2739" i="2"/>
  <c r="F2751" i="2"/>
  <c r="F2761" i="2"/>
  <c r="F2771" i="2"/>
  <c r="F2783" i="2"/>
  <c r="F2795" i="2"/>
  <c r="F2805" i="2"/>
  <c r="F2817" i="2"/>
  <c r="F2827" i="2"/>
  <c r="F2839" i="2"/>
  <c r="F2849" i="2"/>
  <c r="F2859" i="2"/>
  <c r="F2871" i="2"/>
  <c r="F2883" i="2"/>
  <c r="F2895" i="2"/>
  <c r="F2907" i="2"/>
  <c r="F2917" i="2"/>
  <c r="F2929" i="2"/>
  <c r="F2939" i="2"/>
  <c r="F2951" i="2"/>
  <c r="F2967" i="2"/>
  <c r="F2979" i="2"/>
  <c r="F2991" i="2"/>
  <c r="F3001" i="2"/>
  <c r="F3013" i="2"/>
  <c r="F3025" i="2"/>
  <c r="F3037" i="2"/>
  <c r="F3049" i="2"/>
  <c r="F3061" i="2"/>
  <c r="F3073" i="2"/>
  <c r="F3083" i="2"/>
  <c r="F3095" i="2"/>
  <c r="F3107" i="2"/>
  <c r="F3117" i="2"/>
  <c r="F3129" i="2"/>
  <c r="F3141" i="2"/>
  <c r="F3151" i="2"/>
  <c r="F3161" i="2"/>
  <c r="F3171" i="2"/>
  <c r="F3191" i="2"/>
  <c r="F3203" i="2"/>
  <c r="F3211" i="2"/>
  <c r="F3223" i="2"/>
  <c r="F3235" i="2"/>
  <c r="F3247" i="2"/>
  <c r="F3257" i="2"/>
  <c r="F3267" i="2"/>
  <c r="F3277" i="2"/>
  <c r="F3289" i="2"/>
  <c r="F3299" i="2"/>
  <c r="F3311" i="2"/>
  <c r="F3323" i="2"/>
  <c r="F3335" i="2"/>
  <c r="F3347" i="2"/>
  <c r="F3357" i="2"/>
  <c r="F3367" i="2"/>
  <c r="F3379" i="2"/>
  <c r="F3391" i="2"/>
  <c r="F3403" i="2"/>
  <c r="F3415" i="2"/>
  <c r="F3427" i="2"/>
  <c r="F3437" i="2"/>
  <c r="F3447" i="2"/>
  <c r="F3459" i="2"/>
  <c r="F3469" i="2"/>
  <c r="F3479" i="2"/>
  <c r="F3491" i="2"/>
  <c r="F3497" i="2"/>
  <c r="F3511" i="2"/>
  <c r="F3523" i="2"/>
  <c r="F3533" i="2"/>
  <c r="F3545" i="2"/>
  <c r="F3557" i="2"/>
  <c r="F3567" i="2"/>
  <c r="F3577" i="2"/>
  <c r="F3589" i="2"/>
  <c r="F3601" i="2"/>
  <c r="F3611" i="2"/>
  <c r="F3623" i="2"/>
  <c r="F3631" i="2"/>
  <c r="F3643" i="2"/>
  <c r="F3655" i="2"/>
  <c r="F3667" i="2"/>
  <c r="F3679" i="2"/>
  <c r="F3689" i="2"/>
  <c r="F3701" i="2"/>
  <c r="F3715" i="2"/>
  <c r="F3727" i="2"/>
  <c r="F3735" i="2"/>
  <c r="F3745" i="2"/>
  <c r="F3757" i="2"/>
  <c r="F3767" i="2"/>
  <c r="F3779" i="2"/>
  <c r="F3789" i="2"/>
  <c r="F3801" i="2"/>
  <c r="F3813" i="2"/>
  <c r="F3825" i="2"/>
  <c r="F3835" i="2"/>
  <c r="F3847" i="2"/>
  <c r="F3857" i="2"/>
  <c r="F3869" i="2"/>
  <c r="F3881" i="2"/>
  <c r="F3891" i="2"/>
  <c r="F3903" i="2"/>
  <c r="F3915" i="2"/>
  <c r="F3925" i="2"/>
  <c r="F3935" i="2"/>
  <c r="F3947" i="2"/>
  <c r="F3957" i="2"/>
  <c r="F3965" i="2"/>
  <c r="F3977" i="2"/>
  <c r="F3989" i="2"/>
  <c r="F4003" i="2"/>
  <c r="F4013" i="2"/>
  <c r="F4025" i="2"/>
  <c r="F4035" i="2"/>
  <c r="F4047" i="2"/>
  <c r="F4059" i="2"/>
  <c r="F4071" i="2"/>
  <c r="F4081" i="2"/>
  <c r="F4091" i="2"/>
  <c r="F4103" i="2"/>
  <c r="F4115" i="2"/>
  <c r="F4127" i="2"/>
  <c r="F4135" i="2"/>
  <c r="F4147" i="2"/>
  <c r="F4157" i="2"/>
  <c r="F4167" i="2"/>
  <c r="F4179" i="2"/>
  <c r="F4189" i="2"/>
  <c r="F4199" i="2"/>
  <c r="F4211" i="2"/>
  <c r="F4223" i="2"/>
  <c r="F4233" i="2"/>
  <c r="F4245" i="2"/>
  <c r="F4259" i="2"/>
  <c r="F4267" i="2"/>
  <c r="F4277" i="2"/>
  <c r="F4289" i="2"/>
  <c r="F4299" i="2"/>
  <c r="F4311" i="2"/>
  <c r="F4323" i="2"/>
  <c r="F4335" i="2"/>
  <c r="F4345" i="2"/>
  <c r="F4357" i="2"/>
  <c r="F4371" i="2"/>
  <c r="F4385" i="2"/>
  <c r="F4395" i="2"/>
  <c r="F4405" i="2"/>
  <c r="F4417" i="2"/>
  <c r="F4429" i="2"/>
  <c r="F4439" i="2"/>
  <c r="F4449" i="2"/>
  <c r="F4461" i="2"/>
  <c r="F4471" i="2"/>
  <c r="F4483" i="2"/>
  <c r="F4491" i="2"/>
  <c r="F4501" i="2"/>
  <c r="F4511" i="2"/>
  <c r="F4525" i="2"/>
  <c r="F4535" i="2"/>
  <c r="F4547" i="2"/>
  <c r="F4563" i="2"/>
  <c r="F4575" i="2"/>
  <c r="F4585" i="2"/>
  <c r="F4595" i="2"/>
  <c r="F4607" i="2"/>
  <c r="F4617" i="2"/>
  <c r="F4629" i="2"/>
  <c r="F4647" i="2"/>
  <c r="F4661" i="2"/>
  <c r="F4671" i="2"/>
  <c r="F4683" i="2"/>
  <c r="F4695" i="2"/>
  <c r="F4707" i="2"/>
  <c r="F4719" i="2"/>
  <c r="F4731" i="2"/>
  <c r="F4743" i="2"/>
  <c r="F4753" i="2"/>
  <c r="F4765" i="2"/>
  <c r="F4777" i="2"/>
  <c r="F4787" i="2"/>
  <c r="F4797" i="2"/>
  <c r="F4807" i="2"/>
  <c r="F4821" i="2"/>
  <c r="F4835" i="2"/>
  <c r="F4847" i="2"/>
  <c r="F4863" i="2"/>
  <c r="F4871" i="2"/>
  <c r="F4883" i="2"/>
  <c r="F4895" i="2"/>
  <c r="F4907" i="2"/>
  <c r="F4919" i="2"/>
  <c r="F4931" i="2"/>
  <c r="F4941" i="2"/>
  <c r="F4953" i="2"/>
  <c r="F4965" i="2"/>
  <c r="F4977" i="2"/>
  <c r="F4987" i="2"/>
  <c r="F4999" i="2"/>
  <c r="F5011" i="2"/>
  <c r="F5021" i="2"/>
  <c r="F5031" i="2"/>
  <c r="F5043" i="2"/>
  <c r="F5063" i="2"/>
  <c r="F5073" i="2"/>
  <c r="F5083" i="2"/>
  <c r="F5095" i="2"/>
  <c r="F5107" i="2"/>
  <c r="F5119" i="2"/>
  <c r="F5131" i="2"/>
  <c r="F5139" i="2"/>
  <c r="F5151" i="2"/>
  <c r="F5163" i="2"/>
  <c r="F5175" i="2"/>
  <c r="F5187" i="2"/>
  <c r="F5197" i="2"/>
  <c r="F5211" i="2"/>
  <c r="F5223" i="2"/>
  <c r="F5233" i="2"/>
  <c r="F5241" i="2"/>
  <c r="F5253" i="2"/>
  <c r="F5265" i="2"/>
  <c r="F5277" i="2"/>
  <c r="F5287" i="2"/>
  <c r="F5299" i="2"/>
  <c r="F5313" i="2"/>
  <c r="F5323" i="2"/>
  <c r="F5335" i="2"/>
  <c r="F5347" i="2"/>
  <c r="F5359" i="2"/>
  <c r="F5369" i="2"/>
  <c r="F5379" i="2"/>
  <c r="F5391" i="2"/>
  <c r="F5403" i="2"/>
  <c r="F5415" i="2"/>
  <c r="F5427" i="2"/>
  <c r="F5439" i="2"/>
  <c r="F5449" i="2"/>
  <c r="F5461" i="2"/>
  <c r="F5471" i="2"/>
  <c r="F5483" i="2"/>
  <c r="F5495" i="2"/>
  <c r="F5505" i="2"/>
  <c r="F5517" i="2"/>
  <c r="F5527" i="2"/>
  <c r="F5539" i="2"/>
  <c r="F5547" i="2"/>
  <c r="F5559" i="2"/>
  <c r="F5571" i="2"/>
  <c r="F5583" i="2"/>
  <c r="F5595" i="2"/>
  <c r="F5601" i="2"/>
  <c r="F5613" i="2"/>
  <c r="F5625" i="2"/>
  <c r="F5637" i="2"/>
  <c r="F5649" i="2"/>
  <c r="F5661" i="2"/>
  <c r="F5671" i="2"/>
  <c r="F5681" i="2"/>
  <c r="F5693" i="2"/>
  <c r="F5705" i="2"/>
  <c r="F5715" i="2"/>
  <c r="F5727" i="2"/>
  <c r="F5737" i="2"/>
  <c r="F5757" i="2"/>
  <c r="F5767" i="2"/>
  <c r="F5779" i="2"/>
  <c r="F5791" i="2"/>
  <c r="F5801" i="2"/>
  <c r="F5811" i="2"/>
  <c r="F5823" i="2"/>
  <c r="F5831" i="2"/>
  <c r="F5841" i="2"/>
  <c r="F5853" i="2"/>
  <c r="F5865" i="2"/>
  <c r="F5875" i="2"/>
  <c r="F5887" i="2"/>
  <c r="F5897" i="2"/>
  <c r="F5907" i="2"/>
  <c r="F5921" i="2"/>
  <c r="F5931" i="2"/>
  <c r="F5943" i="2"/>
  <c r="F5953" i="2"/>
  <c r="F5963" i="2"/>
  <c r="F5973" i="2"/>
  <c r="F5985" i="2"/>
  <c r="F6001" i="2"/>
  <c r="F6013" i="2"/>
  <c r="F6021" i="2"/>
  <c r="F6033" i="2"/>
  <c r="F6045" i="2"/>
  <c r="F6057" i="2"/>
  <c r="F6071" i="2"/>
  <c r="F6081" i="2"/>
  <c r="F6093" i="2"/>
  <c r="F6105" i="2"/>
  <c r="F6115" i="2"/>
  <c r="F6127" i="2"/>
  <c r="F6139" i="2"/>
  <c r="F6149" i="2"/>
  <c r="F6161" i="2"/>
  <c r="F6171" i="2"/>
  <c r="F6183" i="2"/>
  <c r="F6195" i="2"/>
  <c r="F6205" i="2"/>
  <c r="F6215" i="2"/>
  <c r="F6225" i="2"/>
  <c r="F6233" i="2"/>
  <c r="F6241" i="2"/>
  <c r="F6255" i="2"/>
  <c r="F6267" i="2"/>
  <c r="F6279" i="2"/>
  <c r="F6291" i="2"/>
  <c r="F6303" i="2"/>
  <c r="F6315" i="2"/>
  <c r="F6327" i="2"/>
  <c r="F6339" i="2"/>
  <c r="F6351" i="2"/>
  <c r="F6363" i="2"/>
  <c r="F6375" i="2"/>
  <c r="F6385" i="2"/>
  <c r="F6395" i="2"/>
  <c r="F6405" i="2"/>
  <c r="F6417" i="2"/>
  <c r="F6429" i="2"/>
  <c r="F6437" i="2"/>
  <c r="F6447" i="2"/>
  <c r="F6459" i="2"/>
  <c r="F6469" i="2"/>
  <c r="F6481" i="2"/>
  <c r="F6491" i="2"/>
  <c r="F6503" i="2"/>
  <c r="F6513" i="2"/>
  <c r="F6523" i="2"/>
  <c r="F6535" i="2"/>
  <c r="F6547" i="2"/>
  <c r="F6559" i="2"/>
  <c r="F6569" i="2"/>
  <c r="F6579" i="2"/>
  <c r="F6591" i="2"/>
  <c r="F6603" i="2"/>
  <c r="F6615" i="2"/>
  <c r="F6625" i="2"/>
  <c r="F6635" i="2"/>
  <c r="F6647" i="2"/>
  <c r="F6657" i="2"/>
  <c r="F6667" i="2"/>
  <c r="F6675" i="2"/>
  <c r="F6699" i="2"/>
  <c r="F6711" i="2"/>
  <c r="F6721" i="2"/>
  <c r="F6731" i="2"/>
  <c r="F6743" i="2"/>
  <c r="F6757" i="2"/>
  <c r="F6767" i="2"/>
  <c r="F6775" i="2"/>
  <c r="F6785" i="2"/>
  <c r="F6795" i="2"/>
  <c r="F6805" i="2"/>
  <c r="F6813" i="2"/>
  <c r="F6827" i="2"/>
  <c r="F6839" i="2"/>
  <c r="F6849" i="2"/>
  <c r="F6859" i="2"/>
  <c r="F6873" i="2"/>
  <c r="F6885" i="2"/>
  <c r="F6897" i="2"/>
  <c r="F6909" i="2"/>
  <c r="F6921" i="2"/>
  <c r="F6931" i="2"/>
  <c r="F6943" i="2"/>
  <c r="F6959" i="2"/>
  <c r="F6967" i="2"/>
  <c r="F6977" i="2"/>
  <c r="F6987" i="2"/>
  <c r="F6999" i="2"/>
  <c r="F7011" i="2"/>
  <c r="F7021" i="2"/>
  <c r="F7031" i="2"/>
  <c r="F7041" i="2"/>
  <c r="F7053" i="2"/>
  <c r="F7065" i="2"/>
  <c r="F7077" i="2"/>
  <c r="F7091" i="2"/>
  <c r="F7101" i="2"/>
  <c r="F7113" i="2"/>
  <c r="F7125" i="2"/>
  <c r="F7135" i="2"/>
  <c r="F7145" i="2"/>
  <c r="F7157" i="2"/>
  <c r="F7167" i="2"/>
  <c r="F7179" i="2"/>
  <c r="F7191" i="2"/>
  <c r="F7203" i="2"/>
  <c r="F7215" i="2"/>
  <c r="F7227" i="2"/>
  <c r="F7239" i="2"/>
  <c r="F7249" i="2"/>
  <c r="F7261" i="2"/>
  <c r="F7271" i="2"/>
  <c r="F7281" i="2"/>
  <c r="F7293" i="2"/>
  <c r="F7303" i="2"/>
  <c r="F7315" i="2"/>
  <c r="F7327" i="2"/>
  <c r="F7337" i="2"/>
  <c r="F7349" i="2"/>
  <c r="F7359" i="2"/>
  <c r="F7369" i="2"/>
  <c r="F7383" i="2"/>
  <c r="F7395" i="2"/>
  <c r="F7405" i="2"/>
  <c r="F7415" i="2"/>
  <c r="F7427" i="2"/>
  <c r="F7437" i="2"/>
  <c r="F7447" i="2"/>
  <c r="F7459" i="2"/>
  <c r="F7471" i="2"/>
  <c r="F7483" i="2"/>
  <c r="F7493" i="2"/>
  <c r="F7505" i="2"/>
  <c r="F7513" i="2"/>
  <c r="F7525" i="2"/>
  <c r="F7537" i="2"/>
  <c r="F7551" i="2"/>
  <c r="F7563" i="2"/>
  <c r="F7575" i="2"/>
  <c r="F7585" i="2"/>
  <c r="F7593" i="2"/>
  <c r="F7605" i="2"/>
  <c r="F7617" i="2"/>
  <c r="F7625" i="2"/>
  <c r="F7637" i="2"/>
  <c r="F7645" i="2"/>
  <c r="F7655" i="2"/>
  <c r="F7665" i="2"/>
  <c r="F7675" i="2"/>
  <c r="F7687" i="2"/>
  <c r="F7699" i="2"/>
  <c r="F7707" i="2"/>
  <c r="F7719" i="2"/>
  <c r="F7729" i="2"/>
  <c r="F7737" i="2"/>
  <c r="F7749" i="2"/>
  <c r="F7761" i="2"/>
  <c r="F7773" i="2"/>
  <c r="F7783" i="2"/>
  <c r="F7795" i="2"/>
  <c r="F7805" i="2"/>
  <c r="F7815" i="2"/>
  <c r="F7827" i="2"/>
  <c r="F7839" i="2"/>
  <c r="F7849" i="2"/>
  <c r="F7859" i="2"/>
  <c r="F7871" i="2"/>
  <c r="F7877" i="2"/>
  <c r="F7891" i="2"/>
  <c r="F7905" i="2"/>
  <c r="F7919" i="2"/>
  <c r="F7929" i="2"/>
  <c r="F7945" i="2"/>
  <c r="F7959" i="2"/>
  <c r="F7971" i="2"/>
  <c r="F7985" i="2"/>
  <c r="F7993" i="2"/>
  <c r="F8007" i="2"/>
  <c r="F8021" i="2"/>
  <c r="F8035" i="2"/>
  <c r="F8049" i="2"/>
  <c r="F8059" i="2"/>
  <c r="F8073" i="2"/>
  <c r="F8087" i="2"/>
  <c r="F8101" i="2"/>
  <c r="F8115" i="2"/>
  <c r="F8129" i="2"/>
  <c r="F8143" i="2"/>
  <c r="F8157" i="2"/>
  <c r="F8167" i="2"/>
  <c r="F8179" i="2"/>
  <c r="F8193" i="2"/>
  <c r="F8207" i="2"/>
  <c r="F8221" i="2"/>
  <c r="F8235" i="2"/>
  <c r="F8249" i="2"/>
  <c r="F8263" i="2"/>
  <c r="F8277" i="2"/>
  <c r="F8289" i="2"/>
  <c r="F8303" i="2"/>
  <c r="F8315" i="2"/>
  <c r="F8331" i="2"/>
  <c r="F8343" i="2"/>
  <c r="F8357" i="2"/>
  <c r="F8371" i="2"/>
  <c r="F8385" i="2"/>
  <c r="F8397" i="2"/>
  <c r="F8411" i="2"/>
  <c r="F8421" i="2"/>
  <c r="F8435" i="2"/>
  <c r="F8449" i="2"/>
  <c r="F8463" i="2"/>
  <c r="F8477" i="2"/>
  <c r="F8491" i="2"/>
  <c r="F8501" i="2"/>
  <c r="F8515" i="2"/>
  <c r="F8529" i="2"/>
  <c r="F8543" i="2"/>
  <c r="F8557" i="2"/>
  <c r="F8571" i="2"/>
  <c r="F8585" i="2"/>
  <c r="F8599" i="2"/>
  <c r="F8609" i="2"/>
  <c r="F8623" i="2"/>
  <c r="F8637" i="2"/>
  <c r="F8649" i="2"/>
  <c r="F8663" i="2"/>
  <c r="F8675" i="2"/>
  <c r="F8693" i="2"/>
  <c r="F8705" i="2"/>
  <c r="F8717" i="2"/>
  <c r="F8729" i="2"/>
  <c r="F8741" i="2"/>
  <c r="F8753" i="2"/>
  <c r="F8763" i="2"/>
  <c r="F8775" i="2"/>
  <c r="F8787" i="2"/>
  <c r="F8799" i="2"/>
  <c r="F8813" i="2"/>
  <c r="F8825" i="2"/>
  <c r="F8839" i="2"/>
  <c r="F8851" i="2"/>
  <c r="F8865" i="2"/>
  <c r="F8879" i="2"/>
  <c r="F8893" i="2"/>
  <c r="F8907" i="2"/>
  <c r="F8921" i="2"/>
  <c r="F8931" i="2"/>
  <c r="F8945" i="2"/>
  <c r="F8959" i="2"/>
  <c r="F8973" i="2"/>
  <c r="F8985" i="2"/>
  <c r="F8999" i="2"/>
  <c r="F9011" i="2"/>
  <c r="F9025" i="2"/>
  <c r="F9039" i="2"/>
  <c r="F9053" i="2"/>
  <c r="F9067" i="2"/>
  <c r="F9081" i="2"/>
  <c r="F9095" i="2"/>
  <c r="F9109" i="2"/>
  <c r="F9123" i="2"/>
  <c r="F9137" i="2"/>
  <c r="F9147" i="2"/>
  <c r="F9161" i="2"/>
  <c r="F9175" i="2"/>
  <c r="F9189" i="2"/>
  <c r="F9203" i="2"/>
  <c r="F9217" i="2"/>
  <c r="F9231" i="2"/>
  <c r="F9243" i="2"/>
  <c r="F9257" i="2"/>
  <c r="F9271" i="2"/>
  <c r="F9285" i="2"/>
  <c r="F9297" i="2"/>
  <c r="F9309" i="2"/>
  <c r="F9319" i="2"/>
  <c r="F9333" i="2"/>
  <c r="F9347" i="2"/>
  <c r="F9361" i="2"/>
  <c r="F9375" i="2"/>
  <c r="F9391" i="2"/>
  <c r="F9403" i="2"/>
  <c r="F9417" i="2"/>
  <c r="F9431" i="2"/>
  <c r="F9445" i="2"/>
  <c r="F9459" i="2"/>
  <c r="F9473" i="2"/>
  <c r="F9483" i="2"/>
  <c r="F9497" i="2"/>
  <c r="F9511" i="2"/>
  <c r="F9525" i="2"/>
  <c r="F9539" i="2"/>
  <c r="F9553" i="2"/>
  <c r="F9565" i="2"/>
  <c r="F9579" i="2"/>
  <c r="F9591" i="2"/>
  <c r="F9605" i="2"/>
  <c r="F9619" i="2"/>
  <c r="F9633" i="2"/>
  <c r="F9647" i="2"/>
  <c r="F9661" i="2"/>
  <c r="F9671" i="2"/>
  <c r="F9685" i="2"/>
  <c r="F9699" i="2"/>
  <c r="F9713" i="2"/>
  <c r="F9727" i="2"/>
  <c r="F9737" i="2"/>
  <c r="F9751" i="2"/>
  <c r="F9765" i="2"/>
  <c r="F9779" i="2"/>
  <c r="F9789" i="2"/>
  <c r="F9803" i="2"/>
  <c r="F9817" i="2"/>
  <c r="F9831" i="2"/>
  <c r="F9845" i="2"/>
  <c r="F9859" i="2"/>
  <c r="F9873" i="2"/>
  <c r="F9887" i="2"/>
  <c r="F9901" i="2"/>
  <c r="F9913" i="2"/>
  <c r="F9925" i="2"/>
  <c r="F9937" i="2"/>
  <c r="F9949" i="2"/>
  <c r="F9961" i="2"/>
  <c r="F9967" i="2"/>
  <c r="F9979" i="2"/>
  <c r="F10561" i="2"/>
  <c r="F12107" i="2"/>
  <c r="F12219" i="2"/>
  <c r="F12315" i="2"/>
  <c r="F12393" i="2"/>
  <c r="F12465" i="2"/>
  <c r="F12507" i="2"/>
  <c r="F12563" i="2"/>
  <c r="F12627" i="2"/>
  <c r="F12689" i="2"/>
  <c r="F12721" i="2"/>
  <c r="F12777" i="2"/>
  <c r="F12849" i="2"/>
  <c r="F12953" i="2"/>
  <c r="F13017" i="2"/>
  <c r="F13117" i="2"/>
  <c r="F13225" i="2"/>
  <c r="F13261" i="2"/>
  <c r="F13361" i="2"/>
  <c r="F13401" i="2"/>
  <c r="F13425" i="2"/>
  <c r="F13457" i="2"/>
  <c r="F13483" i="2"/>
  <c r="F13513" i="2"/>
  <c r="F13547" i="2"/>
  <c r="F13569" i="2"/>
  <c r="F13609" i="2"/>
  <c r="F13643" i="2"/>
  <c r="F13667" i="2"/>
  <c r="F13699" i="2"/>
  <c r="F13739" i="2"/>
  <c r="F13761" i="2"/>
  <c r="F13785" i="2"/>
  <c r="F13809" i="2"/>
  <c r="F13841" i="2"/>
  <c r="F13873" i="2"/>
  <c r="F13899" i="2"/>
  <c r="F13923" i="2"/>
  <c r="F13953" i="2"/>
  <c r="F13969" i="2"/>
  <c r="F13993" i="2"/>
  <c r="F14011" i="2"/>
  <c r="F14041" i="2"/>
  <c r="F14057" i="2"/>
  <c r="F14073" i="2"/>
  <c r="F14075" i="2"/>
  <c r="F2655" i="2"/>
  <c r="F2667" i="2"/>
  <c r="F2677" i="2"/>
  <c r="F2687" i="2"/>
  <c r="F2699" i="2"/>
  <c r="F2711" i="2"/>
  <c r="F2721" i="2"/>
  <c r="F2733" i="2"/>
  <c r="F2743" i="2"/>
  <c r="F2755" i="2"/>
  <c r="F2767" i="2"/>
  <c r="F2777" i="2"/>
  <c r="F2789" i="2"/>
  <c r="F2801" i="2"/>
  <c r="F2813" i="2"/>
  <c r="F2825" i="2"/>
  <c r="F2837" i="2"/>
  <c r="F2847" i="2"/>
  <c r="F2861" i="2"/>
  <c r="F2873" i="2"/>
  <c r="F2885" i="2"/>
  <c r="F2897" i="2"/>
  <c r="F2909" i="2"/>
  <c r="F2923" i="2"/>
  <c r="F2935" i="2"/>
  <c r="F2947" i="2"/>
  <c r="F2959" i="2"/>
  <c r="F2971" i="2"/>
  <c r="F2983" i="2"/>
  <c r="F2995" i="2"/>
  <c r="F3007" i="2"/>
  <c r="F3021" i="2"/>
  <c r="F3029" i="2"/>
  <c r="F3043" i="2"/>
  <c r="F3053" i="2"/>
  <c r="F3063" i="2"/>
  <c r="F3075" i="2"/>
  <c r="F3087" i="2"/>
  <c r="F3099" i="2"/>
  <c r="F3111" i="2"/>
  <c r="F3121" i="2"/>
  <c r="F3131" i="2"/>
  <c r="F3143" i="2"/>
  <c r="F3153" i="2"/>
  <c r="F3165" i="2"/>
  <c r="F3173" i="2"/>
  <c r="F3183" i="2"/>
  <c r="F3195" i="2"/>
  <c r="F3207" i="2"/>
  <c r="F3217" i="2"/>
  <c r="F3227" i="2"/>
  <c r="F3237" i="2"/>
  <c r="F3249" i="2"/>
  <c r="F3261" i="2"/>
  <c r="F3273" i="2"/>
  <c r="F3283" i="2"/>
  <c r="F3297" i="2"/>
  <c r="F3309" i="2"/>
  <c r="F3321" i="2"/>
  <c r="F3333" i="2"/>
  <c r="F3345" i="2"/>
  <c r="F3359" i="2"/>
  <c r="F3369" i="2"/>
  <c r="F3381" i="2"/>
  <c r="F3393" i="2"/>
  <c r="F3405" i="2"/>
  <c r="F3417" i="2"/>
  <c r="F3429" i="2"/>
  <c r="F3443" i="2"/>
  <c r="F3453" i="2"/>
  <c r="F3465" i="2"/>
  <c r="F3477" i="2"/>
  <c r="F3489" i="2"/>
  <c r="F3499" i="2"/>
  <c r="F3509" i="2"/>
  <c r="F3521" i="2"/>
  <c r="F3535" i="2"/>
  <c r="F3547" i="2"/>
  <c r="F3559" i="2"/>
  <c r="F3571" i="2"/>
  <c r="F3583" i="2"/>
  <c r="F3597" i="2"/>
  <c r="F3607" i="2"/>
  <c r="F3619" i="2"/>
  <c r="F3629" i="2"/>
  <c r="F3641" i="2"/>
  <c r="F3653" i="2"/>
  <c r="F3665" i="2"/>
  <c r="F3675" i="2"/>
  <c r="F3687" i="2"/>
  <c r="F3699" i="2"/>
  <c r="F3711" i="2"/>
  <c r="F3725" i="2"/>
  <c r="F3741" i="2"/>
  <c r="F3751" i="2"/>
  <c r="F3763" i="2"/>
  <c r="F3775" i="2"/>
  <c r="F3791" i="2"/>
  <c r="F3803" i="2"/>
  <c r="F3815" i="2"/>
  <c r="F3827" i="2"/>
  <c r="F3837" i="2"/>
  <c r="F3853" i="2"/>
  <c r="F3865" i="2"/>
  <c r="F3877" i="2"/>
  <c r="F3889" i="2"/>
  <c r="F3901" i="2"/>
  <c r="F3913" i="2"/>
  <c r="F3923" i="2"/>
  <c r="F3929" i="2"/>
  <c r="F3941" i="2"/>
  <c r="F3953" i="2"/>
  <c r="F3963" i="2"/>
  <c r="F3975" i="2"/>
  <c r="F3987" i="2"/>
  <c r="F3999" i="2"/>
  <c r="F4015" i="2"/>
  <c r="F4027" i="2"/>
  <c r="F4041" i="2"/>
  <c r="F4053" i="2"/>
  <c r="F4065" i="2"/>
  <c r="F4079" i="2"/>
  <c r="F4095" i="2"/>
  <c r="F4105" i="2"/>
  <c r="F4117" i="2"/>
  <c r="F4129" i="2"/>
  <c r="F4141" i="2"/>
  <c r="F4151" i="2"/>
  <c r="F4163" i="2"/>
  <c r="F4173" i="2"/>
  <c r="F4185" i="2"/>
  <c r="F4197" i="2"/>
  <c r="F4209" i="2"/>
  <c r="F4221" i="2"/>
  <c r="F4235" i="2"/>
  <c r="F4247" i="2"/>
  <c r="F4257" i="2"/>
  <c r="F4265" i="2"/>
  <c r="F4279" i="2"/>
  <c r="F4291" i="2"/>
  <c r="F4301" i="2"/>
  <c r="F4313" i="2"/>
  <c r="F4325" i="2"/>
  <c r="F4337" i="2"/>
  <c r="F4349" i="2"/>
  <c r="F4359" i="2"/>
  <c r="F4369" i="2"/>
  <c r="F4381" i="2"/>
  <c r="F4393" i="2"/>
  <c r="F4407" i="2"/>
  <c r="F4419" i="2"/>
  <c r="F4431" i="2"/>
  <c r="F4441" i="2"/>
  <c r="F4451" i="2"/>
  <c r="F4463" i="2"/>
  <c r="F4475" i="2"/>
  <c r="F4485" i="2"/>
  <c r="F4495" i="2"/>
  <c r="F4505" i="2"/>
  <c r="F4515" i="2"/>
  <c r="F4527" i="2"/>
  <c r="F4537" i="2"/>
  <c r="F4549" i="2"/>
  <c r="F4559" i="2"/>
  <c r="F4571" i="2"/>
  <c r="F4583" i="2"/>
  <c r="F4597" i="2"/>
  <c r="F4609" i="2"/>
  <c r="F4621" i="2"/>
  <c r="F4631" i="2"/>
  <c r="F4641" i="2"/>
  <c r="F4653" i="2"/>
  <c r="F4665" i="2"/>
  <c r="F4675" i="2"/>
  <c r="F4685" i="2"/>
  <c r="F4697" i="2"/>
  <c r="F4709" i="2"/>
  <c r="F4721" i="2"/>
  <c r="F4733" i="2"/>
  <c r="F4745" i="2"/>
  <c r="F4757" i="2"/>
  <c r="F4769" i="2"/>
  <c r="F4781" i="2"/>
  <c r="F4791" i="2"/>
  <c r="F4803" i="2"/>
  <c r="F4815" i="2"/>
  <c r="F4827" i="2"/>
  <c r="F4839" i="2"/>
  <c r="F4851" i="2"/>
  <c r="F4861" i="2"/>
  <c r="F4875" i="2"/>
  <c r="F4887" i="2"/>
  <c r="F4897" i="2"/>
  <c r="F4909" i="2"/>
  <c r="F4921" i="2"/>
  <c r="F4933" i="2"/>
  <c r="F4945" i="2"/>
  <c r="F4955" i="2"/>
  <c r="F4967" i="2"/>
  <c r="F4979" i="2"/>
  <c r="F4991" i="2"/>
  <c r="F5003" i="2"/>
  <c r="F5015" i="2"/>
  <c r="F5027" i="2"/>
  <c r="F5039" i="2"/>
  <c r="F5049" i="2"/>
  <c r="F5057" i="2"/>
  <c r="F5069" i="2"/>
  <c r="F5081" i="2"/>
  <c r="F5093" i="2"/>
  <c r="F5105" i="2"/>
  <c r="F5117" i="2"/>
  <c r="F5127" i="2"/>
  <c r="F5141" i="2"/>
  <c r="F5153" i="2"/>
  <c r="F5165" i="2"/>
  <c r="F5179" i="2"/>
  <c r="F5189" i="2"/>
  <c r="F5201" i="2"/>
  <c r="F5213" i="2"/>
  <c r="F5225" i="2"/>
  <c r="F5237" i="2"/>
  <c r="F5249" i="2"/>
  <c r="F5259" i="2"/>
  <c r="F5269" i="2"/>
  <c r="F5281" i="2"/>
  <c r="F5293" i="2"/>
  <c r="F5307" i="2"/>
  <c r="F5319" i="2"/>
  <c r="F5331" i="2"/>
  <c r="F5341" i="2"/>
  <c r="F5353" i="2"/>
  <c r="F5365" i="2"/>
  <c r="F5377" i="2"/>
  <c r="F5389" i="2"/>
  <c r="F5401" i="2"/>
  <c r="F5413" i="2"/>
  <c r="F5425" i="2"/>
  <c r="F5437" i="2"/>
  <c r="F5447" i="2"/>
  <c r="F5457" i="2"/>
  <c r="F5469" i="2"/>
  <c r="F5481" i="2"/>
  <c r="F5493" i="2"/>
  <c r="F5503" i="2"/>
  <c r="F5515" i="2"/>
  <c r="F5529" i="2"/>
  <c r="F5541" i="2"/>
  <c r="F5553" i="2"/>
  <c r="F5565" i="2"/>
  <c r="F5577" i="2"/>
  <c r="F5587" i="2"/>
  <c r="F5599" i="2"/>
  <c r="F5611" i="2"/>
  <c r="F5623" i="2"/>
  <c r="F5635" i="2"/>
  <c r="F5647" i="2"/>
  <c r="F5659" i="2"/>
  <c r="F5673" i="2"/>
  <c r="F5683" i="2"/>
  <c r="F5695" i="2"/>
  <c r="F5707" i="2"/>
  <c r="F5719" i="2"/>
  <c r="F5729" i="2"/>
  <c r="F5741" i="2"/>
  <c r="F5759" i="2"/>
  <c r="F5769" i="2"/>
  <c r="F5783" i="2"/>
  <c r="F5795" i="2"/>
  <c r="F5807" i="2"/>
  <c r="F5819" i="2"/>
  <c r="F5835" i="2"/>
  <c r="F5847" i="2"/>
  <c r="F5857" i="2"/>
  <c r="F5869" i="2"/>
  <c r="F5881" i="2"/>
  <c r="F5893" i="2"/>
  <c r="F5903" i="2"/>
  <c r="F5915" i="2"/>
  <c r="F5927" i="2"/>
  <c r="F5937" i="2"/>
  <c r="F5947" i="2"/>
  <c r="F5961" i="2"/>
  <c r="F5975" i="2"/>
  <c r="F5987" i="2"/>
  <c r="F5997" i="2"/>
  <c r="F6009" i="2"/>
  <c r="F6023" i="2"/>
  <c r="F6039" i="2"/>
  <c r="F6049" i="2"/>
  <c r="F6061" i="2"/>
  <c r="F6073" i="2"/>
  <c r="F6089" i="2"/>
  <c r="F6099" i="2"/>
  <c r="F6111" i="2"/>
  <c r="F6123" i="2"/>
  <c r="F6133" i="2"/>
  <c r="F6145" i="2"/>
  <c r="F6157" i="2"/>
  <c r="F6169" i="2"/>
  <c r="F6179" i="2"/>
  <c r="F6191" i="2"/>
  <c r="F6203" i="2"/>
  <c r="F6217" i="2"/>
  <c r="F6229" i="2"/>
  <c r="F6239" i="2"/>
  <c r="F6251" i="2"/>
  <c r="F6261" i="2"/>
  <c r="F6273" i="2"/>
  <c r="F6283" i="2"/>
  <c r="F6293" i="2"/>
  <c r="F6305" i="2"/>
  <c r="F6317" i="2"/>
  <c r="F6329" i="2"/>
  <c r="F6341" i="2"/>
  <c r="F6353" i="2"/>
  <c r="F6365" i="2"/>
  <c r="F6379" i="2"/>
  <c r="F6391" i="2"/>
  <c r="F6403" i="2"/>
  <c r="F6415" i="2"/>
  <c r="F6425" i="2"/>
  <c r="F6435" i="2"/>
  <c r="F6449" i="2"/>
  <c r="F6461" i="2"/>
  <c r="F6473" i="2"/>
  <c r="F6485" i="2"/>
  <c r="F6497" i="2"/>
  <c r="F6507" i="2"/>
  <c r="F6515" i="2"/>
  <c r="F6527" i="2"/>
  <c r="F6539" i="2"/>
  <c r="F6553" i="2"/>
  <c r="F6565" i="2"/>
  <c r="F6587" i="2"/>
  <c r="F6599" i="2"/>
  <c r="F6611" i="2"/>
  <c r="F6623" i="2"/>
  <c r="F6637" i="2"/>
  <c r="F6679" i="2"/>
  <c r="F6683" i="2"/>
  <c r="F6689" i="2"/>
  <c r="F6697" i="2"/>
  <c r="F6709" i="2"/>
  <c r="F6723" i="2"/>
  <c r="F6735" i="2"/>
  <c r="F6747" i="2"/>
  <c r="F6759" i="2"/>
  <c r="F6771" i="2"/>
  <c r="F6789" i="2"/>
  <c r="F6801" i="2"/>
  <c r="F6811" i="2"/>
  <c r="F6823" i="2"/>
  <c r="F6835" i="2"/>
  <c r="F6847" i="2"/>
  <c r="F6857" i="2"/>
  <c r="F6869" i="2"/>
  <c r="F6881" i="2"/>
  <c r="F6893" i="2"/>
  <c r="F6899" i="2"/>
  <c r="F6911" i="2"/>
  <c r="F6923" i="2"/>
  <c r="F6935" i="2"/>
  <c r="F6947" i="2"/>
  <c r="F6957" i="2"/>
  <c r="F6969" i="2"/>
  <c r="F6983" i="2"/>
  <c r="F6995" i="2"/>
  <c r="F7005" i="2"/>
  <c r="F7015" i="2"/>
  <c r="F7025" i="2"/>
  <c r="F7037" i="2"/>
  <c r="F7047" i="2"/>
  <c r="F7057" i="2"/>
  <c r="F7069" i="2"/>
  <c r="F7079" i="2"/>
  <c r="F7093" i="2"/>
  <c r="F7103" i="2"/>
  <c r="F7117" i="2"/>
  <c r="F7137" i="2"/>
  <c r="F7149" i="2"/>
  <c r="F7161" i="2"/>
  <c r="F7173" i="2"/>
  <c r="F7185" i="2"/>
  <c r="F7197" i="2"/>
  <c r="F7209" i="2"/>
  <c r="F7223" i="2"/>
  <c r="F7235" i="2"/>
  <c r="F7247" i="2"/>
  <c r="F7259" i="2"/>
  <c r="F7269" i="2"/>
  <c r="F7285" i="2"/>
  <c r="F7297" i="2"/>
  <c r="F7309" i="2"/>
  <c r="F7321" i="2"/>
  <c r="F7341" i="2"/>
  <c r="F7355" i="2"/>
  <c r="F7365" i="2"/>
  <c r="F7377" i="2"/>
  <c r="F7389" i="2"/>
  <c r="F7401" i="2"/>
  <c r="F7409" i="2"/>
  <c r="F7419" i="2"/>
  <c r="F7433" i="2"/>
  <c r="F7445" i="2"/>
  <c r="F7457" i="2"/>
  <c r="F7469" i="2"/>
  <c r="F7481" i="2"/>
  <c r="F7495" i="2"/>
  <c r="F7507" i="2"/>
  <c r="F7519" i="2"/>
  <c r="F7531" i="2"/>
  <c r="F7541" i="2"/>
  <c r="F7553" i="2"/>
  <c r="F7565" i="2"/>
  <c r="F7579" i="2"/>
  <c r="F7591" i="2"/>
  <c r="F7603" i="2"/>
  <c r="F7613" i="2"/>
  <c r="F7623" i="2"/>
  <c r="F7635" i="2"/>
  <c r="F7647" i="2"/>
  <c r="F7659" i="2"/>
  <c r="F7671" i="2"/>
  <c r="F7681" i="2"/>
  <c r="F7693" i="2"/>
  <c r="F7705" i="2"/>
  <c r="F7717" i="2"/>
  <c r="F7739" i="2"/>
  <c r="F7751" i="2"/>
  <c r="F7765" i="2"/>
  <c r="F7777" i="2"/>
  <c r="F7789" i="2"/>
  <c r="F7799" i="2"/>
  <c r="F7821" i="2"/>
  <c r="F7833" i="2"/>
  <c r="F7845" i="2"/>
  <c r="F7857" i="2"/>
  <c r="F7863" i="2"/>
  <c r="F7875" i="2"/>
  <c r="F7889" i="2"/>
  <c r="F7897" i="2"/>
  <c r="F7911" i="2"/>
  <c r="F7921" i="2"/>
  <c r="F7935" i="2"/>
  <c r="F7949" i="2"/>
  <c r="F7965" i="2"/>
  <c r="F7979" i="2"/>
  <c r="F7995" i="2"/>
  <c r="F8009" i="2"/>
  <c r="F8023" i="2"/>
  <c r="F8039" i="2"/>
  <c r="F8051" i="2"/>
  <c r="F8065" i="2"/>
  <c r="F8079" i="2"/>
  <c r="F8093" i="2"/>
  <c r="F8103" i="2"/>
  <c r="F8117" i="2"/>
  <c r="F8131" i="2"/>
  <c r="F8145" i="2"/>
  <c r="F8159" i="2"/>
  <c r="F8173" i="2"/>
  <c r="F8185" i="2"/>
  <c r="F8199" i="2"/>
  <c r="F8213" i="2"/>
  <c r="F8225" i="2"/>
  <c r="F8241" i="2"/>
  <c r="F8255" i="2"/>
  <c r="F8269" i="2"/>
  <c r="F8281" i="2"/>
  <c r="F8293" i="2"/>
  <c r="F8307" i="2"/>
  <c r="F8321" i="2"/>
  <c r="F8335" i="2"/>
  <c r="F8349" i="2"/>
  <c r="F8363" i="2"/>
  <c r="F8375" i="2"/>
  <c r="F8389" i="2"/>
  <c r="F8405" i="2"/>
  <c r="F8419" i="2"/>
  <c r="F8433" i="2"/>
  <c r="F8445" i="2"/>
  <c r="F8461" i="2"/>
  <c r="F8475" i="2"/>
  <c r="F8489" i="2"/>
  <c r="F8503" i="2"/>
  <c r="F8519" i="2"/>
  <c r="F8531" i="2"/>
  <c r="F8545" i="2"/>
  <c r="F8559" i="2"/>
  <c r="F8575" i="2"/>
  <c r="F8587" i="2"/>
  <c r="F8601" i="2"/>
  <c r="F8615" i="2"/>
  <c r="F8631" i="2"/>
  <c r="F8645" i="2"/>
  <c r="F8657" i="2"/>
  <c r="F8671" i="2"/>
  <c r="F8685" i="2"/>
  <c r="F8699" i="2"/>
  <c r="F8715" i="2"/>
  <c r="F8735" i="2"/>
  <c r="F8747" i="2"/>
  <c r="F8761" i="2"/>
  <c r="F8773" i="2"/>
  <c r="F8785" i="2"/>
  <c r="F8797" i="2"/>
  <c r="F8811" i="2"/>
  <c r="F8823" i="2"/>
  <c r="F8837" i="2"/>
  <c r="F8855" i="2"/>
  <c r="F8867" i="2"/>
  <c r="F8883" i="2"/>
  <c r="F8895" i="2"/>
  <c r="F8909" i="2"/>
  <c r="F8923" i="2"/>
  <c r="F8937" i="2"/>
  <c r="F8949" i="2"/>
  <c r="F8965" i="2"/>
  <c r="F8981" i="2"/>
  <c r="F8993" i="2"/>
  <c r="F9007" i="2"/>
  <c r="F9021" i="2"/>
  <c r="F9037" i="2"/>
  <c r="F9051" i="2"/>
  <c r="F9065" i="2"/>
  <c r="F9079" i="2"/>
  <c r="F9091" i="2"/>
  <c r="F9105" i="2"/>
  <c r="F9119" i="2"/>
  <c r="F9135" i="2"/>
  <c r="F9151" i="2"/>
  <c r="F9163" i="2"/>
  <c r="F9177" i="2"/>
  <c r="F9193" i="2"/>
  <c r="F9205" i="2"/>
  <c r="F9219" i="2"/>
  <c r="F9233" i="2"/>
  <c r="F9247" i="2"/>
  <c r="F9261" i="2"/>
  <c r="F9275" i="2"/>
  <c r="F9289" i="2"/>
  <c r="F9303" i="2"/>
  <c r="F9317" i="2"/>
  <c r="F9331" i="2"/>
  <c r="F9343" i="2"/>
  <c r="F9355" i="2"/>
  <c r="F9369" i="2"/>
  <c r="F9383" i="2"/>
  <c r="F9395" i="2"/>
  <c r="F9409" i="2"/>
  <c r="F9423" i="2"/>
  <c r="F9437" i="2"/>
  <c r="F9453" i="2"/>
  <c r="F9467" i="2"/>
  <c r="F9481" i="2"/>
  <c r="F9493" i="2"/>
  <c r="F9507" i="2"/>
  <c r="F9523" i="2"/>
  <c r="F9535" i="2"/>
  <c r="F9549" i="2"/>
  <c r="F9563" i="2"/>
  <c r="F9577" i="2"/>
  <c r="F9593" i="2"/>
  <c r="F9607" i="2"/>
  <c r="F9621" i="2"/>
  <c r="F9637" i="2"/>
  <c r="F9651" i="2"/>
  <c r="F9665" i="2"/>
  <c r="F9677" i="2"/>
  <c r="F9691" i="2"/>
  <c r="F9707" i="2"/>
  <c r="F9721" i="2"/>
  <c r="F9733" i="2"/>
  <c r="F9747" i="2"/>
  <c r="F9761" i="2"/>
  <c r="F9775" i="2"/>
  <c r="F9791" i="2"/>
  <c r="F9807" i="2"/>
  <c r="F9823" i="2"/>
  <c r="F9835" i="2"/>
  <c r="F9849" i="2"/>
  <c r="F9863" i="2"/>
  <c r="F9877" i="2"/>
  <c r="F9889" i="2"/>
  <c r="F9903" i="2"/>
  <c r="F9919" i="2"/>
  <c r="F9933" i="2"/>
  <c r="F9945" i="2"/>
  <c r="F9957" i="2"/>
  <c r="F9969" i="2"/>
  <c r="F10109" i="2"/>
  <c r="F10817" i="2"/>
  <c r="F11137" i="2"/>
  <c r="F11393" i="2"/>
  <c r="F11933" i="2"/>
  <c r="F12193" i="2"/>
  <c r="F12329" i="2"/>
  <c r="F12401" i="2"/>
  <c r="F12443" i="2"/>
  <c r="F12571" i="2"/>
  <c r="F12603" i="2"/>
  <c r="F12659" i="2"/>
  <c r="F12731" i="2"/>
  <c r="F12819" i="2"/>
  <c r="F12859" i="2"/>
  <c r="F12941" i="2"/>
  <c r="F13005" i="2"/>
  <c r="F13115" i="2"/>
  <c r="F13197" i="2"/>
  <c r="F13289" i="2"/>
  <c r="F13325" i="2"/>
  <c r="F13385" i="2"/>
  <c r="F13409" i="2"/>
  <c r="F13443" i="2"/>
  <c r="F13481" i="2"/>
  <c r="F13507" i="2"/>
  <c r="F13545" i="2"/>
  <c r="F13579" i="2"/>
  <c r="F13617" i="2"/>
  <c r="F13635" i="2"/>
  <c r="F13675" i="2"/>
  <c r="F13705" i="2"/>
  <c r="F13731" i="2"/>
  <c r="F13771" i="2"/>
  <c r="F13803" i="2"/>
  <c r="F13819" i="2"/>
  <c r="F13851" i="2"/>
  <c r="F13883" i="2"/>
  <c r="F13929" i="2"/>
  <c r="F13961" i="2"/>
  <c r="F13977" i="2"/>
  <c r="F14001" i="2"/>
  <c r="F14033" i="2"/>
  <c r="F14065" i="2"/>
  <c r="F14105" i="2"/>
  <c r="F2657" i="2"/>
  <c r="F2669" i="2"/>
  <c r="F2683" i="2"/>
  <c r="F2693" i="2"/>
  <c r="F2703" i="2"/>
  <c r="F2719" i="2"/>
  <c r="F2731" i="2"/>
  <c r="F2745" i="2"/>
  <c r="F2757" i="2"/>
  <c r="F2769" i="2"/>
  <c r="F2781" i="2"/>
  <c r="F2793" i="2"/>
  <c r="F2807" i="2"/>
  <c r="F2819" i="2"/>
  <c r="F2829" i="2"/>
  <c r="F2841" i="2"/>
  <c r="F2851" i="2"/>
  <c r="F2863" i="2"/>
  <c r="F2875" i="2"/>
  <c r="F2889" i="2"/>
  <c r="F2899" i="2"/>
  <c r="F2911" i="2"/>
  <c r="F2921" i="2"/>
  <c r="F2933" i="2"/>
  <c r="F2945" i="2"/>
  <c r="F2957" i="2"/>
  <c r="F2969" i="2"/>
  <c r="F2981" i="2"/>
  <c r="F2993" i="2"/>
  <c r="F3005" i="2"/>
  <c r="F3015" i="2"/>
  <c r="F3027" i="2"/>
  <c r="F3039" i="2"/>
  <c r="F3051" i="2"/>
  <c r="F3067" i="2"/>
  <c r="F3079" i="2"/>
  <c r="F3091" i="2"/>
  <c r="F3101" i="2"/>
  <c r="F3113" i="2"/>
  <c r="F3125" i="2"/>
  <c r="F3137" i="2"/>
  <c r="F3147" i="2"/>
  <c r="F3157" i="2"/>
  <c r="F3169" i="2"/>
  <c r="F3181" i="2"/>
  <c r="F3193" i="2"/>
  <c r="F3205" i="2"/>
  <c r="F3215" i="2"/>
  <c r="F3229" i="2"/>
  <c r="F3241" i="2"/>
  <c r="F3259" i="2"/>
  <c r="F3271" i="2"/>
  <c r="F3285" i="2"/>
  <c r="F3295" i="2"/>
  <c r="F3307" i="2"/>
  <c r="F3319" i="2"/>
  <c r="F3331" i="2"/>
  <c r="F3343" i="2"/>
  <c r="F3355" i="2"/>
  <c r="F3365" i="2"/>
  <c r="F3377" i="2"/>
  <c r="F3389" i="2"/>
  <c r="F3401" i="2"/>
  <c r="F3411" i="2"/>
  <c r="F3423" i="2"/>
  <c r="F3439" i="2"/>
  <c r="F3451" i="2"/>
  <c r="F3461" i="2"/>
  <c r="F3473" i="2"/>
  <c r="F3485" i="2"/>
  <c r="F3503" i="2"/>
  <c r="F3517" i="2"/>
  <c r="F3529" i="2"/>
  <c r="F3537" i="2"/>
  <c r="F3549" i="2"/>
  <c r="F3561" i="2"/>
  <c r="F3573" i="2"/>
  <c r="F3585" i="2"/>
  <c r="F3595" i="2"/>
  <c r="F3615" i="2"/>
  <c r="F3627" i="2"/>
  <c r="F3637" i="2"/>
  <c r="F3647" i="2"/>
  <c r="F3663" i="2"/>
  <c r="F3677" i="2"/>
  <c r="F3691" i="2"/>
  <c r="F3703" i="2"/>
  <c r="F3713" i="2"/>
  <c r="F3723" i="2"/>
  <c r="F3737" i="2"/>
  <c r="F3749" i="2"/>
  <c r="F3761" i="2"/>
  <c r="F3771" i="2"/>
  <c r="F3783" i="2"/>
  <c r="F3799" i="2"/>
  <c r="F3811" i="2"/>
  <c r="F3823" i="2"/>
  <c r="F3841" i="2"/>
  <c r="F3849" i="2"/>
  <c r="F3861" i="2"/>
  <c r="F3873" i="2"/>
  <c r="F3883" i="2"/>
  <c r="F3895" i="2"/>
  <c r="F3911" i="2"/>
  <c r="F3921" i="2"/>
  <c r="F3939" i="2"/>
  <c r="F3949" i="2"/>
  <c r="F3961" i="2"/>
  <c r="F3969" i="2"/>
  <c r="F3981" i="2"/>
  <c r="F3991" i="2"/>
  <c r="F4001" i="2"/>
  <c r="F4011" i="2"/>
  <c r="F4023" i="2"/>
  <c r="F4033" i="2"/>
  <c r="F4045" i="2"/>
  <c r="F4057" i="2"/>
  <c r="F4069" i="2"/>
  <c r="F4075" i="2"/>
  <c r="F4087" i="2"/>
  <c r="F4099" i="2"/>
  <c r="F4111" i="2"/>
  <c r="F4121" i="2"/>
  <c r="F4131" i="2"/>
  <c r="F4143" i="2"/>
  <c r="F4155" i="2"/>
  <c r="F4169" i="2"/>
  <c r="F4181" i="2"/>
  <c r="F4195" i="2"/>
  <c r="F4203" i="2"/>
  <c r="F4217" i="2"/>
  <c r="F4227" i="2"/>
  <c r="F4239" i="2"/>
  <c r="F4255" i="2"/>
  <c r="F4273" i="2"/>
  <c r="F4281" i="2"/>
  <c r="F4293" i="2"/>
  <c r="F4305" i="2"/>
  <c r="F4319" i="2"/>
  <c r="F4331" i="2"/>
  <c r="F4343" i="2"/>
  <c r="F4353" i="2"/>
  <c r="F4367" i="2"/>
  <c r="F4377" i="2"/>
  <c r="F4389" i="2"/>
  <c r="F4401" i="2"/>
  <c r="F4411" i="2"/>
  <c r="F4423" i="2"/>
  <c r="F4435" i="2"/>
  <c r="F4447" i="2"/>
  <c r="F4457" i="2"/>
  <c r="F4469" i="2"/>
  <c r="F4477" i="2"/>
  <c r="F4487" i="2"/>
  <c r="F4497" i="2"/>
  <c r="F4507" i="2"/>
  <c r="F4521" i="2"/>
  <c r="F4531" i="2"/>
  <c r="F4543" i="2"/>
  <c r="F4557" i="2"/>
  <c r="F4569" i="2"/>
  <c r="F4581" i="2"/>
  <c r="F4593" i="2"/>
  <c r="F4605" i="2"/>
  <c r="F4619" i="2"/>
  <c r="F4633" i="2"/>
  <c r="F4643" i="2"/>
  <c r="F4655" i="2"/>
  <c r="F4667" i="2"/>
  <c r="F4679" i="2"/>
  <c r="F4691" i="2"/>
  <c r="F4703" i="2"/>
  <c r="F4713" i="2"/>
  <c r="F4725" i="2"/>
  <c r="F4739" i="2"/>
  <c r="F4751" i="2"/>
  <c r="F4761" i="2"/>
  <c r="F4775" i="2"/>
  <c r="F4785" i="2"/>
  <c r="F4801" i="2"/>
  <c r="F4811" i="2"/>
  <c r="F4819" i="2"/>
  <c r="F4831" i="2"/>
  <c r="F4843" i="2"/>
  <c r="F4855" i="2"/>
  <c r="F4867" i="2"/>
  <c r="F4877" i="2"/>
  <c r="F4891" i="2"/>
  <c r="F4903" i="2"/>
  <c r="F4915" i="2"/>
  <c r="F4927" i="2"/>
  <c r="F4939" i="2"/>
  <c r="F4951" i="2"/>
  <c r="F4963" i="2"/>
  <c r="F4973" i="2"/>
  <c r="F4983" i="2"/>
  <c r="F4995" i="2"/>
  <c r="F5007" i="2"/>
  <c r="F5019" i="2"/>
  <c r="F5033" i="2"/>
  <c r="F5045" i="2"/>
  <c r="F5061" i="2"/>
  <c r="F5075" i="2"/>
  <c r="F5087" i="2"/>
  <c r="F5097" i="2"/>
  <c r="F5109" i="2"/>
  <c r="F5121" i="2"/>
  <c r="F5133" i="2"/>
  <c r="F5145" i="2"/>
  <c r="F5155" i="2"/>
  <c r="F5167" i="2"/>
  <c r="F5177" i="2"/>
  <c r="F5193" i="2"/>
  <c r="F5205" i="2"/>
  <c r="F5219" i="2"/>
  <c r="F5231" i="2"/>
  <c r="F5247" i="2"/>
  <c r="F5261" i="2"/>
  <c r="F5273" i="2"/>
  <c r="F5289" i="2"/>
  <c r="F5301" i="2"/>
  <c r="F5311" i="2"/>
  <c r="F5325" i="2"/>
  <c r="F5337" i="2"/>
  <c r="F5349" i="2"/>
  <c r="F5361" i="2"/>
  <c r="F5373" i="2"/>
  <c r="F5383" i="2"/>
  <c r="F5393" i="2"/>
  <c r="F5405" i="2"/>
  <c r="F5419" i="2"/>
  <c r="F5429" i="2"/>
  <c r="F5441" i="2"/>
  <c r="F5455" i="2"/>
  <c r="F5467" i="2"/>
  <c r="F5477" i="2"/>
  <c r="F5489" i="2"/>
  <c r="F5507" i="2"/>
  <c r="F5523" i="2"/>
  <c r="F5535" i="2"/>
  <c r="F5549" i="2"/>
  <c r="F5561" i="2"/>
  <c r="F5573" i="2"/>
  <c r="F5585" i="2"/>
  <c r="F5597" i="2"/>
  <c r="F5609" i="2"/>
  <c r="F5619" i="2"/>
  <c r="F5629" i="2"/>
  <c r="F5641" i="2"/>
  <c r="F5651" i="2"/>
  <c r="F5663" i="2"/>
  <c r="F5675" i="2"/>
  <c r="F5687" i="2"/>
  <c r="F5699" i="2"/>
  <c r="F5713" i="2"/>
  <c r="F5725" i="2"/>
  <c r="F5739" i="2"/>
  <c r="F5751" i="2"/>
  <c r="F5771" i="2"/>
  <c r="F5781" i="2"/>
  <c r="F5793" i="2"/>
  <c r="F5805" i="2"/>
  <c r="F5815" i="2"/>
  <c r="F5829" i="2"/>
  <c r="F5843" i="2"/>
  <c r="F5855" i="2"/>
  <c r="F5867" i="2"/>
  <c r="F5879" i="2"/>
  <c r="F5891" i="2"/>
  <c r="F5901" i="2"/>
  <c r="F5911" i="2"/>
  <c r="F5923" i="2"/>
  <c r="F5933" i="2"/>
  <c r="F5945" i="2"/>
  <c r="F5957" i="2"/>
  <c r="F5969" i="2"/>
  <c r="F5979" i="2"/>
  <c r="F5991" i="2"/>
  <c r="F6003" i="2"/>
  <c r="F6025" i="2"/>
  <c r="F6253" i="2"/>
  <c r="F6265" i="2"/>
  <c r="F6277" i="2"/>
  <c r="F6289" i="2"/>
  <c r="F6301" i="2"/>
  <c r="F6313" i="2"/>
  <c r="F6325" i="2"/>
  <c r="F6337" i="2"/>
  <c r="F6349" i="2"/>
  <c r="F6361" i="2"/>
  <c r="F6373" i="2"/>
  <c r="F6387" i="2"/>
  <c r="F6399" i="2"/>
  <c r="F6409" i="2"/>
  <c r="F6421" i="2"/>
  <c r="F6431" i="2"/>
  <c r="F6443" i="2"/>
  <c r="F6455" i="2"/>
  <c r="F6467" i="2"/>
  <c r="F6479" i="2"/>
  <c r="F6489" i="2"/>
  <c r="F6501" i="2"/>
  <c r="F6511" i="2"/>
  <c r="F6519" i="2"/>
  <c r="F6533" i="2"/>
  <c r="F6545" i="2"/>
  <c r="F6555" i="2"/>
  <c r="F6567" i="2"/>
  <c r="F6577" i="2"/>
  <c r="F6589" i="2"/>
  <c r="F6601" i="2"/>
  <c r="F6613" i="2"/>
  <c r="F6629" i="2"/>
  <c r="F6641" i="2"/>
  <c r="F6655" i="2"/>
  <c r="F6665" i="2"/>
  <c r="F6695" i="2"/>
  <c r="F6707" i="2"/>
  <c r="F6717" i="2"/>
  <c r="F6729" i="2"/>
  <c r="F6739" i="2"/>
  <c r="F6751" i="2"/>
  <c r="F6763" i="2"/>
  <c r="F6777" i="2"/>
  <c r="F6787" i="2"/>
  <c r="F6799" i="2"/>
  <c r="F6809" i="2"/>
  <c r="F6821" i="2"/>
  <c r="F6833" i="2"/>
  <c r="F6843" i="2"/>
  <c r="F6855" i="2"/>
  <c r="F6867" i="2"/>
  <c r="F6879" i="2"/>
  <c r="F6891" i="2"/>
  <c r="F6901" i="2"/>
  <c r="F6913" i="2"/>
  <c r="F6925" i="2"/>
  <c r="F6937" i="2"/>
  <c r="F6949" i="2"/>
  <c r="F6971" i="2"/>
  <c r="F6979" i="2"/>
  <c r="F6991" i="2"/>
  <c r="F7003" i="2"/>
  <c r="F7013" i="2"/>
  <c r="F7027" i="2"/>
  <c r="F7035" i="2"/>
  <c r="F7045" i="2"/>
  <c r="F7055" i="2"/>
  <c r="F7063" i="2"/>
  <c r="F7073" i="2"/>
  <c r="F7085" i="2"/>
  <c r="F7095" i="2"/>
  <c r="F7107" i="2"/>
  <c r="F7119" i="2"/>
  <c r="F7129" i="2"/>
  <c r="F7139" i="2"/>
  <c r="F7155" i="2"/>
  <c r="F7169" i="2"/>
  <c r="F7181" i="2"/>
  <c r="F7193" i="2"/>
  <c r="F7207" i="2"/>
  <c r="F7219" i="2"/>
  <c r="F7231" i="2"/>
  <c r="F7243" i="2"/>
  <c r="F7255" i="2"/>
  <c r="F7265" i="2"/>
  <c r="F7277" i="2"/>
  <c r="F7289" i="2"/>
  <c r="F7301" i="2"/>
  <c r="F7313" i="2"/>
  <c r="F7325" i="2"/>
  <c r="F7335" i="2"/>
  <c r="F7347" i="2"/>
  <c r="F7357" i="2"/>
  <c r="F7371" i="2"/>
  <c r="F7381" i="2"/>
  <c r="F7393" i="2"/>
  <c r="F7407" i="2"/>
  <c r="F7417" i="2"/>
  <c r="F7429" i="2"/>
  <c r="F7441" i="2"/>
  <c r="F7451" i="2"/>
  <c r="F7463" i="2"/>
  <c r="F7475" i="2"/>
  <c r="F7489" i="2"/>
  <c r="F7501" i="2"/>
  <c r="F7515" i="2"/>
  <c r="F7527" i="2"/>
  <c r="F7539" i="2"/>
  <c r="F7549" i="2"/>
  <c r="F7561" i="2"/>
  <c r="F7573" i="2"/>
  <c r="F7581" i="2"/>
  <c r="F7595" i="2"/>
  <c r="F7607" i="2"/>
  <c r="F7619" i="2"/>
  <c r="F7629" i="2"/>
  <c r="F7641" i="2"/>
  <c r="F7651" i="2"/>
  <c r="F7663" i="2"/>
  <c r="F7679" i="2"/>
  <c r="F7691" i="2"/>
  <c r="F7703" i="2"/>
  <c r="F7715" i="2"/>
  <c r="F7727" i="2"/>
  <c r="F7745" i="2"/>
  <c r="F7759" i="2"/>
  <c r="F7771" i="2"/>
  <c r="F7787" i="2"/>
  <c r="F7803" i="2"/>
  <c r="F7813" i="2"/>
  <c r="F7825" i="2"/>
  <c r="F7837" i="2"/>
  <c r="F7853" i="2"/>
  <c r="F7867" i="2"/>
  <c r="F7881" i="2"/>
  <c r="F7895" i="2"/>
  <c r="F7909" i="2"/>
  <c r="F7927" i="2"/>
  <c r="F7941" i="2"/>
  <c r="F7953" i="2"/>
  <c r="F7967" i="2"/>
  <c r="F7983" i="2"/>
  <c r="F7997" i="2"/>
  <c r="F8011" i="2"/>
  <c r="F8025" i="2"/>
  <c r="F8037" i="2"/>
  <c r="F8055" i="2"/>
  <c r="F8069" i="2"/>
  <c r="F8083" i="2"/>
  <c r="F8097" i="2"/>
  <c r="F8109" i="2"/>
  <c r="F8125" i="2"/>
  <c r="F8139" i="2"/>
  <c r="F8151" i="2"/>
  <c r="F8165" i="2"/>
  <c r="F8181" i="2"/>
  <c r="F8195" i="2"/>
  <c r="F8209" i="2"/>
  <c r="F8223" i="2"/>
  <c r="F8237" i="2"/>
  <c r="F8251" i="2"/>
  <c r="F8265" i="2"/>
  <c r="F8279" i="2"/>
  <c r="F8295" i="2"/>
  <c r="F8309" i="2"/>
  <c r="F8323" i="2"/>
  <c r="F8337" i="2"/>
  <c r="F8351" i="2"/>
  <c r="F8367" i="2"/>
  <c r="F8381" i="2"/>
  <c r="F8395" i="2"/>
  <c r="F8407" i="2"/>
  <c r="F8423" i="2"/>
  <c r="F8439" i="2"/>
  <c r="F8453" i="2"/>
  <c r="F8467" i="2"/>
  <c r="F8481" i="2"/>
  <c r="F8495" i="2"/>
  <c r="F8507" i="2"/>
  <c r="F8523" i="2"/>
  <c r="F8537" i="2"/>
  <c r="F8551" i="2"/>
  <c r="F8563" i="2"/>
  <c r="F8577" i="2"/>
  <c r="F8591" i="2"/>
  <c r="F8605" i="2"/>
  <c r="F8619" i="2"/>
  <c r="F8635" i="2"/>
  <c r="F8651" i="2"/>
  <c r="F8665" i="2"/>
  <c r="F8677" i="2"/>
  <c r="F8689" i="2"/>
  <c r="F8701" i="2"/>
  <c r="F8713" i="2"/>
  <c r="F8727" i="2"/>
  <c r="F8737" i="2"/>
  <c r="F8751" i="2"/>
  <c r="F8765" i="2"/>
  <c r="F8777" i="2"/>
  <c r="F8789" i="2"/>
  <c r="F8803" i="2"/>
  <c r="F8817" i="2"/>
  <c r="F8829" i="2"/>
  <c r="F8845" i="2"/>
  <c r="F8859" i="2"/>
  <c r="F8873" i="2"/>
  <c r="F8887" i="2"/>
  <c r="F8901" i="2"/>
  <c r="F8913" i="2"/>
  <c r="F8927" i="2"/>
  <c r="F8943" i="2"/>
  <c r="F8957" i="2"/>
  <c r="F8971" i="2"/>
  <c r="F8987" i="2"/>
  <c r="F9001" i="2"/>
  <c r="F9013" i="2"/>
  <c r="F9027" i="2"/>
  <c r="F9043" i="2"/>
  <c r="F9057" i="2"/>
  <c r="F9069" i="2"/>
  <c r="F9083" i="2"/>
  <c r="F9097" i="2"/>
  <c r="F9111" i="2"/>
  <c r="F9125" i="2"/>
  <c r="F9139" i="2"/>
  <c r="F9153" i="2"/>
  <c r="F9167" i="2"/>
  <c r="F9181" i="2"/>
  <c r="F9195" i="2"/>
  <c r="F9211" i="2"/>
  <c r="F9223" i="2"/>
  <c r="F9237" i="2"/>
  <c r="F9251" i="2"/>
  <c r="F9267" i="2"/>
  <c r="F9281" i="2"/>
  <c r="F9295" i="2"/>
  <c r="F9311" i="2"/>
  <c r="F9323" i="2"/>
  <c r="F9335" i="2"/>
  <c r="F9349" i="2"/>
  <c r="F9365" i="2"/>
  <c r="F9379" i="2"/>
  <c r="F9393" i="2"/>
  <c r="F9405" i="2"/>
  <c r="F9419" i="2"/>
  <c r="F9433" i="2"/>
  <c r="F9449" i="2"/>
  <c r="F9463" i="2"/>
  <c r="F9477" i="2"/>
  <c r="F9489" i="2"/>
  <c r="F9503" i="2"/>
  <c r="F9517" i="2"/>
  <c r="F9531" i="2"/>
  <c r="F9547" i="2"/>
  <c r="F9561" i="2"/>
  <c r="F9573" i="2"/>
  <c r="F9587" i="2"/>
  <c r="F9601" i="2"/>
  <c r="F9615" i="2"/>
  <c r="F9631" i="2"/>
  <c r="F9645" i="2"/>
  <c r="F9659" i="2"/>
  <c r="F9675" i="2"/>
  <c r="F9689" i="2"/>
  <c r="F9703" i="2"/>
  <c r="F9717" i="2"/>
  <c r="F9731" i="2"/>
  <c r="F9743" i="2"/>
  <c r="F9759" i="2"/>
  <c r="F9773" i="2"/>
  <c r="F9785" i="2"/>
  <c r="F9801" i="2"/>
  <c r="F9815" i="2"/>
  <c r="F9827" i="2"/>
  <c r="F9841" i="2"/>
  <c r="F9853" i="2"/>
  <c r="F9867" i="2"/>
  <c r="F9885" i="2"/>
  <c r="F9899" i="2"/>
  <c r="F9915" i="2"/>
  <c r="F9927" i="2"/>
  <c r="F9941" i="2"/>
  <c r="F9953" i="2"/>
  <c r="F9973" i="2"/>
  <c r="F10381" i="2"/>
  <c r="F10625" i="2"/>
  <c r="F11809" i="2"/>
  <c r="F12115" i="2"/>
  <c r="F12305" i="2"/>
  <c r="F12369" i="2"/>
  <c r="F12411" i="2"/>
  <c r="F12475" i="2"/>
  <c r="F12529" i="2"/>
  <c r="F12585" i="2"/>
  <c r="F12657" i="2"/>
  <c r="F12713" i="2"/>
  <c r="F12763" i="2"/>
  <c r="F12817" i="2"/>
  <c r="F12877" i="2"/>
  <c r="F12971" i="2"/>
  <c r="F13051" i="2"/>
  <c r="F13161" i="2"/>
  <c r="F13227" i="2"/>
  <c r="F13309" i="2"/>
  <c r="F13371" i="2"/>
  <c r="F13411" i="2"/>
  <c r="F13435" i="2"/>
  <c r="F13467" i="2"/>
  <c r="F13505" i="2"/>
  <c r="F13531" i="2"/>
  <c r="F13571" i="2"/>
  <c r="F13595" i="2"/>
  <c r="F13633" i="2"/>
  <c r="F13665" i="2"/>
  <c r="F13681" i="2"/>
  <c r="F13723" i="2"/>
  <c r="F13769" i="2"/>
  <c r="F13793" i="2"/>
  <c r="F13835" i="2"/>
  <c r="F13867" i="2"/>
  <c r="F13897" i="2"/>
  <c r="F13955" i="2"/>
  <c r="F13995" i="2"/>
  <c r="F14025" i="2"/>
  <c r="F14097" i="2"/>
  <c r="F2665" i="2"/>
  <c r="F2675" i="2"/>
  <c r="F2691" i="2"/>
  <c r="F2701" i="2"/>
  <c r="F2713" i="2"/>
  <c r="F2725" i="2"/>
  <c r="F2737" i="2"/>
  <c r="F2749" i="2"/>
  <c r="F2759" i="2"/>
  <c r="F2773" i="2"/>
  <c r="F2785" i="2"/>
  <c r="F2797" i="2"/>
  <c r="F2811" i="2"/>
  <c r="F2823" i="2"/>
  <c r="F2835" i="2"/>
  <c r="F2845" i="2"/>
  <c r="F2855" i="2"/>
  <c r="F2869" i="2"/>
  <c r="F2881" i="2"/>
  <c r="F2893" i="2"/>
  <c r="F2905" i="2"/>
  <c r="F2915" i="2"/>
  <c r="F2927" i="2"/>
  <c r="F2943" i="2"/>
  <c r="F2955" i="2"/>
  <c r="F2965" i="2"/>
  <c r="F2975" i="2"/>
  <c r="F2987" i="2"/>
  <c r="F2999" i="2"/>
  <c r="F3011" i="2"/>
  <c r="F3023" i="2"/>
  <c r="F3035" i="2"/>
  <c r="F3047" i="2"/>
  <c r="F3059" i="2"/>
  <c r="F3069" i="2"/>
  <c r="F3085" i="2"/>
  <c r="F3097" i="2"/>
  <c r="F3109" i="2"/>
  <c r="F3123" i="2"/>
  <c r="F3135" i="2"/>
  <c r="F3145" i="2"/>
  <c r="F3155" i="2"/>
  <c r="F3167" i="2"/>
  <c r="F3179" i="2"/>
  <c r="F3189" i="2"/>
  <c r="F3201" i="2"/>
  <c r="F3219" i="2"/>
  <c r="F3231" i="2"/>
  <c r="F3243" i="2"/>
  <c r="F3253" i="2"/>
  <c r="F3265" i="2"/>
  <c r="F3281" i="2"/>
  <c r="F3293" i="2"/>
  <c r="F3305" i="2"/>
  <c r="F3317" i="2"/>
  <c r="F3329" i="2"/>
  <c r="F3341" i="2"/>
  <c r="F3351" i="2"/>
  <c r="F3373" i="2"/>
  <c r="F3385" i="2"/>
  <c r="F3397" i="2"/>
  <c r="F3409" i="2"/>
  <c r="F3421" i="2"/>
  <c r="F3431" i="2"/>
  <c r="F3441" i="2"/>
  <c r="F3455" i="2"/>
  <c r="F3467" i="2"/>
  <c r="F3483" i="2"/>
  <c r="F3495" i="2"/>
  <c r="F3507" i="2"/>
  <c r="F3519" i="2"/>
  <c r="F3531" i="2"/>
  <c r="F3543" i="2"/>
  <c r="F3553" i="2"/>
  <c r="F3565" i="2"/>
  <c r="F3579" i="2"/>
  <c r="F3591" i="2"/>
  <c r="F3603" i="2"/>
  <c r="F3613" i="2"/>
  <c r="F3625" i="2"/>
  <c r="F3635" i="2"/>
  <c r="F3645" i="2"/>
  <c r="F3659" i="2"/>
  <c r="F3673" i="2"/>
  <c r="F3685" i="2"/>
  <c r="F3697" i="2"/>
  <c r="F3709" i="2"/>
  <c r="F3721" i="2"/>
  <c r="F3731" i="2"/>
  <c r="F3743" i="2"/>
  <c r="F3755" i="2"/>
  <c r="F3765" i="2"/>
  <c r="F3777" i="2"/>
  <c r="F3787" i="2"/>
  <c r="F3795" i="2"/>
  <c r="F3807" i="2"/>
  <c r="F3819" i="2"/>
  <c r="F3831" i="2"/>
  <c r="F3843" i="2"/>
  <c r="F3855" i="2"/>
  <c r="F3867" i="2"/>
  <c r="F3879" i="2"/>
  <c r="F3893" i="2"/>
  <c r="F3907" i="2"/>
  <c r="F3917" i="2"/>
  <c r="F3933" i="2"/>
  <c r="F3951" i="2"/>
  <c r="F3973" i="2"/>
  <c r="F3985" i="2"/>
  <c r="F3997" i="2"/>
  <c r="F4009" i="2"/>
  <c r="F4021" i="2"/>
  <c r="F4037" i="2"/>
  <c r="F4049" i="2"/>
  <c r="F4061" i="2"/>
  <c r="F4077" i="2"/>
  <c r="F4089" i="2"/>
  <c r="F4101" i="2"/>
  <c r="F4113" i="2"/>
  <c r="F4125" i="2"/>
  <c r="F4137" i="2"/>
  <c r="F4149" i="2"/>
  <c r="F4161" i="2"/>
  <c r="F4175" i="2"/>
  <c r="F4187" i="2"/>
  <c r="F4201" i="2"/>
  <c r="F4213" i="2"/>
  <c r="F4229" i="2"/>
  <c r="F4243" i="2"/>
  <c r="F4253" i="2"/>
  <c r="F4263" i="2"/>
  <c r="F4275" i="2"/>
  <c r="F4287" i="2"/>
  <c r="F4303" i="2"/>
  <c r="F4315" i="2"/>
  <c r="F4327" i="2"/>
  <c r="F4339" i="2"/>
  <c r="F4351" i="2"/>
  <c r="F4363" i="2"/>
  <c r="F4375" i="2"/>
  <c r="F4387" i="2"/>
  <c r="F4397" i="2"/>
  <c r="F4409" i="2"/>
  <c r="F4421" i="2"/>
  <c r="F4433" i="2"/>
  <c r="F4445" i="2"/>
  <c r="F4453" i="2"/>
  <c r="F4465" i="2"/>
  <c r="F4473" i="2"/>
  <c r="F4481" i="2"/>
  <c r="F4489" i="2"/>
  <c r="F4499" i="2"/>
  <c r="F4509" i="2"/>
  <c r="F4517" i="2"/>
  <c r="F4529" i="2"/>
  <c r="F4539" i="2"/>
  <c r="F4551" i="2"/>
  <c r="F4565" i="2"/>
  <c r="F4577" i="2"/>
  <c r="F4591" i="2"/>
  <c r="F4603" i="2"/>
  <c r="F4615" i="2"/>
  <c r="F4627" i="2"/>
  <c r="F4637" i="2"/>
  <c r="F4649" i="2"/>
  <c r="F4659" i="2"/>
  <c r="F4669" i="2"/>
  <c r="F4681" i="2"/>
  <c r="F4693" i="2"/>
  <c r="F4705" i="2"/>
  <c r="F4717" i="2"/>
  <c r="F4729" i="2"/>
  <c r="F4741" i="2"/>
  <c r="F4755" i="2"/>
  <c r="F4767" i="2"/>
  <c r="F4779" i="2"/>
  <c r="F4795" i="2"/>
  <c r="F4805" i="2"/>
  <c r="F4817" i="2"/>
  <c r="F4829" i="2"/>
  <c r="F4841" i="2"/>
  <c r="F4853" i="2"/>
  <c r="F4865" i="2"/>
  <c r="F4879" i="2"/>
  <c r="F4889" i="2"/>
  <c r="F4901" i="2"/>
  <c r="F4913" i="2"/>
  <c r="F4923" i="2"/>
  <c r="F4943" i="2"/>
  <c r="F4957" i="2"/>
  <c r="F4969" i="2"/>
  <c r="F4981" i="2"/>
  <c r="F4993" i="2"/>
  <c r="F5005" i="2"/>
  <c r="F5017" i="2"/>
  <c r="F5029" i="2"/>
  <c r="F5041" i="2"/>
  <c r="F5051" i="2"/>
  <c r="F5059" i="2"/>
  <c r="F5071" i="2"/>
  <c r="F5085" i="2"/>
  <c r="F5099" i="2"/>
  <c r="F5113" i="2"/>
  <c r="F5123" i="2"/>
  <c r="F5135" i="2"/>
  <c r="F5149" i="2"/>
  <c r="F5161" i="2"/>
  <c r="F5173" i="2"/>
  <c r="F5185" i="2"/>
  <c r="F5195" i="2"/>
  <c r="F5207" i="2"/>
  <c r="F5217" i="2"/>
  <c r="F5229" i="2"/>
  <c r="F5245" i="2"/>
  <c r="F5257" i="2"/>
  <c r="F5267" i="2"/>
  <c r="F5279" i="2"/>
  <c r="F5291" i="2"/>
  <c r="F5303" i="2"/>
  <c r="F5315" i="2"/>
  <c r="F5329" i="2"/>
  <c r="F5343" i="2"/>
  <c r="F5355" i="2"/>
  <c r="F5367" i="2"/>
  <c r="F5385" i="2"/>
  <c r="F5399" i="2"/>
  <c r="F5411" i="2"/>
  <c r="F5421" i="2"/>
  <c r="F5435" i="2"/>
  <c r="F5451" i="2"/>
  <c r="F5463" i="2"/>
  <c r="F5479" i="2"/>
  <c r="F5491" i="2"/>
  <c r="F5501" i="2"/>
  <c r="F5513" i="2"/>
  <c r="F5525" i="2"/>
  <c r="F5537" i="2"/>
  <c r="F5551" i="2"/>
  <c r="F5563" i="2"/>
  <c r="F5575" i="2"/>
  <c r="F5589" i="2"/>
  <c r="F5607" i="2"/>
  <c r="F5621" i="2"/>
  <c r="F5633" i="2"/>
  <c r="F5645" i="2"/>
  <c r="F5657" i="2"/>
  <c r="F5669" i="2"/>
  <c r="F5685" i="2"/>
  <c r="F5697" i="2"/>
  <c r="F5709" i="2"/>
  <c r="F5721" i="2"/>
  <c r="F5735" i="2"/>
  <c r="F5745" i="2"/>
  <c r="F5755" i="2"/>
  <c r="F5763" i="2"/>
  <c r="F5775" i="2"/>
  <c r="F5787" i="2"/>
  <c r="F5799" i="2"/>
  <c r="F5809" i="2"/>
  <c r="F5821" i="2"/>
  <c r="F5833" i="2"/>
  <c r="F5845" i="2"/>
  <c r="F5859" i="2"/>
  <c r="F5871" i="2"/>
  <c r="F5883" i="2"/>
  <c r="F5895" i="2"/>
  <c r="F5905" i="2"/>
  <c r="F5917" i="2"/>
  <c r="F5935" i="2"/>
  <c r="F5949" i="2"/>
  <c r="F5965" i="2"/>
  <c r="F5981" i="2"/>
  <c r="F5993" i="2"/>
  <c r="F6005" i="2"/>
  <c r="F6015" i="2"/>
  <c r="F6027" i="2"/>
  <c r="F6037" i="2"/>
  <c r="F6051" i="2"/>
  <c r="F6063" i="2"/>
  <c r="F6075" i="2"/>
  <c r="F6083" i="2"/>
  <c r="F6095" i="2"/>
  <c r="F6107" i="2"/>
  <c r="F6117" i="2"/>
  <c r="F6131" i="2"/>
  <c r="F6143" i="2"/>
  <c r="F6155" i="2"/>
  <c r="F6167" i="2"/>
  <c r="F6177" i="2"/>
  <c r="F6189" i="2"/>
  <c r="F6201" i="2"/>
  <c r="F6213" i="2"/>
  <c r="F6235" i="2"/>
  <c r="F6247" i="2"/>
  <c r="F6257" i="2"/>
  <c r="F6271" i="2"/>
  <c r="F6281" i="2"/>
  <c r="F6295" i="2"/>
  <c r="F6307" i="2"/>
  <c r="F6319" i="2"/>
  <c r="F6335" i="2"/>
  <c r="F6347" i="2"/>
  <c r="F6359" i="2"/>
  <c r="F6369" i="2"/>
  <c r="F6381" i="2"/>
  <c r="F6393" i="2"/>
  <c r="F6411" i="2"/>
  <c r="F6423" i="2"/>
  <c r="F6433" i="2"/>
  <c r="F6445" i="2"/>
  <c r="F6457" i="2"/>
  <c r="F6471" i="2"/>
  <c r="F6483" i="2"/>
  <c r="F6495" i="2"/>
  <c r="F6521" i="2"/>
  <c r="F6825" i="2"/>
  <c r="F6837" i="2"/>
  <c r="F6851" i="2"/>
  <c r="F6863" i="2"/>
  <c r="F6871" i="2"/>
  <c r="F6883" i="2"/>
  <c r="F6895" i="2"/>
  <c r="F6907" i="2"/>
  <c r="F6917" i="2"/>
  <c r="F6933" i="2"/>
  <c r="F6945" i="2"/>
  <c r="F6955" i="2"/>
  <c r="F6963" i="2"/>
  <c r="F6975" i="2"/>
  <c r="F6985" i="2"/>
  <c r="F6997" i="2"/>
  <c r="F7009" i="2"/>
  <c r="F7023" i="2"/>
  <c r="F7033" i="2"/>
  <c r="F7043" i="2"/>
  <c r="F7051" i="2"/>
  <c r="F7061" i="2"/>
  <c r="F7071" i="2"/>
  <c r="F7081" i="2"/>
  <c r="F7097" i="2"/>
  <c r="F7109" i="2"/>
  <c r="F7121" i="2"/>
  <c r="F7131" i="2"/>
  <c r="F7143" i="2"/>
  <c r="F7153" i="2"/>
  <c r="F7165" i="2"/>
  <c r="F7177" i="2"/>
  <c r="F7187" i="2"/>
  <c r="F7199" i="2"/>
  <c r="F7211" i="2"/>
  <c r="F7221" i="2"/>
  <c r="F7233" i="2"/>
  <c r="F7245" i="2"/>
  <c r="F7257" i="2"/>
  <c r="F7267" i="2"/>
  <c r="F7279" i="2"/>
  <c r="F7291" i="2"/>
  <c r="F7307" i="2"/>
  <c r="F7319" i="2"/>
  <c r="F7331" i="2"/>
  <c r="F7343" i="2"/>
  <c r="F7353" i="2"/>
  <c r="F7363" i="2"/>
  <c r="F7375" i="2"/>
  <c r="F7387" i="2"/>
  <c r="F7399" i="2"/>
  <c r="F7423" i="2"/>
  <c r="F7435" i="2"/>
  <c r="F7449" i="2"/>
  <c r="F7461" i="2"/>
  <c r="F7473" i="2"/>
  <c r="F7485" i="2"/>
  <c r="F7497" i="2"/>
  <c r="F7511" i="2"/>
  <c r="F7523" i="2"/>
  <c r="F7535" i="2"/>
  <c r="F7547" i="2"/>
  <c r="F7559" i="2"/>
  <c r="F7569" i="2"/>
  <c r="F7589" i="2"/>
  <c r="F7599" i="2"/>
  <c r="F7609" i="2"/>
  <c r="F7621" i="2"/>
  <c r="F7633" i="2"/>
  <c r="F7643" i="2"/>
  <c r="F7653" i="2"/>
  <c r="F7667" i="2"/>
  <c r="F7677" i="2"/>
  <c r="F7689" i="2"/>
  <c r="F7701" i="2"/>
  <c r="F7713" i="2"/>
  <c r="F7725" i="2"/>
  <c r="F7735" i="2"/>
  <c r="F7747" i="2"/>
  <c r="F7757" i="2"/>
  <c r="F7769" i="2"/>
  <c r="F7781" i="2"/>
  <c r="F7793" i="2"/>
  <c r="F7807" i="2"/>
  <c r="F7817" i="2"/>
  <c r="F7829" i="2"/>
  <c r="F7841" i="2"/>
  <c r="F7851" i="2"/>
  <c r="F7861" i="2"/>
  <c r="F7873" i="2"/>
  <c r="F7887" i="2"/>
  <c r="F7899" i="2"/>
  <c r="F7917" i="2"/>
  <c r="F7933" i="2"/>
  <c r="F7947" i="2"/>
  <c r="F7961" i="2"/>
  <c r="F7975" i="2"/>
  <c r="F7987" i="2"/>
  <c r="F8003" i="2"/>
  <c r="F8015" i="2"/>
  <c r="F8029" i="2"/>
  <c r="F8043" i="2"/>
  <c r="F8063" i="2"/>
  <c r="F8077" i="2"/>
  <c r="F8089" i="2"/>
  <c r="F8105" i="2"/>
  <c r="F8119" i="2"/>
  <c r="F8133" i="2"/>
  <c r="F8147" i="2"/>
  <c r="F8161" i="2"/>
  <c r="F8175" i="2"/>
  <c r="F8189" i="2"/>
  <c r="F8203" i="2"/>
  <c r="F8217" i="2"/>
  <c r="F8231" i="2"/>
  <c r="F8243" i="2"/>
  <c r="F8257" i="2"/>
  <c r="F8271" i="2"/>
  <c r="F8287" i="2"/>
  <c r="F8301" i="2"/>
  <c r="F8313" i="2"/>
  <c r="F8327" i="2"/>
  <c r="F8345" i="2"/>
  <c r="F8359" i="2"/>
  <c r="F8373" i="2"/>
  <c r="F8387" i="2"/>
  <c r="F8401" i="2"/>
  <c r="F8413" i="2"/>
  <c r="F8429" i="2"/>
  <c r="F8441" i="2"/>
  <c r="F8455" i="2"/>
  <c r="F8471" i="2"/>
  <c r="F8485" i="2"/>
  <c r="F8497" i="2"/>
  <c r="F8513" i="2"/>
  <c r="F8527" i="2"/>
  <c r="F8541" i="2"/>
  <c r="F8553" i="2"/>
  <c r="F8569" i="2"/>
  <c r="F8581" i="2"/>
  <c r="F8597" i="2"/>
  <c r="F8613" i="2"/>
  <c r="F8625" i="2"/>
  <c r="F8639" i="2"/>
  <c r="F8655" i="2"/>
  <c r="F8669" i="2"/>
  <c r="F8681" i="2"/>
  <c r="F8695" i="2"/>
  <c r="F8711" i="2"/>
  <c r="F8725" i="2"/>
  <c r="F8739" i="2"/>
  <c r="F8757" i="2"/>
  <c r="F8767" i="2"/>
  <c r="F8779" i="2"/>
  <c r="F8791" i="2"/>
  <c r="F8805" i="2"/>
  <c r="F8821" i="2"/>
  <c r="F8833" i="2"/>
  <c r="F8847" i="2"/>
  <c r="F8863" i="2"/>
  <c r="F8877" i="2"/>
  <c r="F8889" i="2"/>
  <c r="F8905" i="2"/>
  <c r="F8919" i="2"/>
  <c r="F8933" i="2"/>
  <c r="F8951" i="2"/>
  <c r="F8963" i="2"/>
  <c r="F8977" i="2"/>
  <c r="F8991" i="2"/>
  <c r="F9003" i="2"/>
  <c r="F9017" i="2"/>
  <c r="F9031" i="2"/>
  <c r="F9047" i="2"/>
  <c r="F9061" i="2"/>
  <c r="F9075" i="2"/>
  <c r="F9089" i="2"/>
  <c r="F9103" i="2"/>
  <c r="F9117" i="2"/>
  <c r="F9129" i="2"/>
  <c r="F9143" i="2"/>
  <c r="F9155" i="2"/>
  <c r="F9169" i="2"/>
  <c r="F9183" i="2"/>
  <c r="F9197" i="2"/>
  <c r="F9215" i="2"/>
  <c r="F9227" i="2"/>
  <c r="F9241" i="2"/>
  <c r="F9255" i="2"/>
  <c r="F9269" i="2"/>
  <c r="F9283" i="2"/>
  <c r="F9299" i="2"/>
  <c r="F9313" i="2"/>
  <c r="F9329" i="2"/>
  <c r="F9341" i="2"/>
  <c r="F9353" i="2"/>
  <c r="F9373" i="2"/>
  <c r="F9387" i="2"/>
  <c r="F9399" i="2"/>
  <c r="F9413" i="2"/>
  <c r="F9427" i="2"/>
  <c r="F9441" i="2"/>
  <c r="F9455" i="2"/>
  <c r="F9471" i="2"/>
  <c r="F9487" i="2"/>
  <c r="F9501" i="2"/>
  <c r="F9513" i="2"/>
  <c r="F9529" i="2"/>
  <c r="F9541" i="2"/>
  <c r="F9557" i="2"/>
  <c r="F9569" i="2"/>
  <c r="F9583" i="2"/>
  <c r="F9599" i="2"/>
  <c r="F9611" i="2"/>
  <c r="F9627" i="2"/>
  <c r="F9641" i="2"/>
  <c r="F9655" i="2"/>
  <c r="F9669" i="2"/>
  <c r="F9683" i="2"/>
  <c r="F9697" i="2"/>
  <c r="F9709" i="2"/>
  <c r="F9723" i="2"/>
  <c r="F9739" i="2"/>
  <c r="F9755" i="2"/>
  <c r="F9767" i="2"/>
  <c r="F9783" i="2"/>
  <c r="F9795" i="2"/>
  <c r="F9809" i="2"/>
  <c r="F9821" i="2"/>
  <c r="F9839" i="2"/>
  <c r="F9855" i="2"/>
  <c r="F9869" i="2"/>
  <c r="F9883" i="2"/>
  <c r="F9897" i="2"/>
  <c r="F9909" i="2"/>
  <c r="F9923" i="2"/>
  <c r="F9935" i="2"/>
  <c r="F9947" i="2"/>
  <c r="F9959" i="2"/>
  <c r="F9965" i="2"/>
  <c r="F9977" i="2"/>
  <c r="F11585" i="2"/>
  <c r="F11997" i="2"/>
  <c r="F12267" i="2"/>
  <c r="F12347" i="2"/>
  <c r="F12379" i="2"/>
  <c r="F12435" i="2"/>
  <c r="F12499" i="2"/>
  <c r="F12561" i="2"/>
  <c r="F12617" i="2"/>
  <c r="F12691" i="2"/>
  <c r="F12753" i="2"/>
  <c r="F12795" i="2"/>
  <c r="F12907" i="2"/>
  <c r="F13033" i="2"/>
  <c r="F13097" i="2"/>
  <c r="F13179" i="2"/>
  <c r="F13245" i="2"/>
  <c r="F13369" i="2"/>
  <c r="F13393" i="2"/>
  <c r="F13433" i="2"/>
  <c r="F13465" i="2"/>
  <c r="F13497" i="2"/>
  <c r="F13529" i="2"/>
  <c r="F13553" i="2"/>
  <c r="F13593" i="2"/>
  <c r="F13611" i="2"/>
  <c r="F13649" i="2"/>
  <c r="F13697" i="2"/>
  <c r="F13729" i="2"/>
  <c r="F13753" i="2"/>
  <c r="F13801" i="2"/>
  <c r="F13827" i="2"/>
  <c r="F13859" i="2"/>
  <c r="F13891" i="2"/>
  <c r="F13913" i="2"/>
  <c r="F13947" i="2"/>
  <c r="F13985" i="2"/>
  <c r="F14019" i="2"/>
  <c r="F14051" i="2"/>
  <c r="F14083" i="2"/>
  <c r="F9989" i="2"/>
  <c r="F10067" i="2"/>
  <c r="F10735" i="2"/>
  <c r="F10749" i="2"/>
  <c r="F10763" i="2"/>
  <c r="F10777" i="2"/>
  <c r="F10789" i="2"/>
  <c r="F10801" i="2"/>
  <c r="F10813" i="2"/>
  <c r="F10823" i="2"/>
  <c r="F10837" i="2"/>
  <c r="F10849" i="2"/>
  <c r="F10857" i="2"/>
  <c r="F10867" i="2"/>
  <c r="F10877" i="2"/>
  <c r="F10887" i="2"/>
  <c r="F10903" i="2"/>
  <c r="F10917" i="2"/>
  <c r="F10931" i="2"/>
  <c r="F10945" i="2"/>
  <c r="F10959" i="2"/>
  <c r="F10973" i="2"/>
  <c r="F10987" i="2"/>
  <c r="F11001" i="2"/>
  <c r="F11015" i="2"/>
  <c r="F11029" i="2"/>
  <c r="F11043" i="2"/>
  <c r="F11057" i="2"/>
  <c r="F11071" i="2"/>
  <c r="F11087" i="2"/>
  <c r="F11099" i="2"/>
  <c r="F11115" i="2"/>
  <c r="F11131" i="2"/>
  <c r="F11145" i="2"/>
  <c r="F11159" i="2"/>
  <c r="F11173" i="2"/>
  <c r="F11187" i="2"/>
  <c r="F11201" i="2"/>
  <c r="F11213" i="2"/>
  <c r="F11227" i="2"/>
  <c r="F11241" i="2"/>
  <c r="F11257" i="2"/>
  <c r="F11271" i="2"/>
  <c r="F11285" i="2"/>
  <c r="F11299" i="2"/>
  <c r="F11313" i="2"/>
  <c r="F11327" i="2"/>
  <c r="F11343" i="2"/>
  <c r="F11355" i="2"/>
  <c r="F11371" i="2"/>
  <c r="F11385" i="2"/>
  <c r="F11401" i="2"/>
  <c r="F11415" i="2"/>
  <c r="F11427" i="2"/>
  <c r="F11439" i="2"/>
  <c r="F11453" i="2"/>
  <c r="F11467" i="2"/>
  <c r="F11483" i="2"/>
  <c r="F11495" i="2"/>
  <c r="F11511" i="2"/>
  <c r="F11523" i="2"/>
  <c r="F11537" i="2"/>
  <c r="F11551" i="2"/>
  <c r="F11567" i="2"/>
  <c r="F11581" i="2"/>
  <c r="F11597" i="2"/>
  <c r="F11609" i="2"/>
  <c r="F11625" i="2"/>
  <c r="F11639" i="2"/>
  <c r="F11653" i="2"/>
  <c r="F11669" i="2"/>
  <c r="F11685" i="2"/>
  <c r="F11697" i="2"/>
  <c r="F11711" i="2"/>
  <c r="F11725" i="2"/>
  <c r="F11739" i="2"/>
  <c r="F11751" i="2"/>
  <c r="F11765" i="2"/>
  <c r="F11781" i="2"/>
  <c r="F11793" i="2"/>
  <c r="F11807" i="2"/>
  <c r="F11821" i="2"/>
  <c r="F11835" i="2"/>
  <c r="F11853" i="2"/>
  <c r="F11869" i="2"/>
  <c r="F11883" i="2"/>
  <c r="F11899" i="2"/>
  <c r="F11911" i="2"/>
  <c r="F11923" i="2"/>
  <c r="F11939" i="2"/>
  <c r="F11953" i="2"/>
  <c r="F11973" i="2"/>
  <c r="F11989" i="2"/>
  <c r="F12003" i="2"/>
  <c r="F12019" i="2"/>
  <c r="F12033" i="2"/>
  <c r="F12053" i="2"/>
  <c r="F12067" i="2"/>
  <c r="F12079" i="2"/>
  <c r="F12093" i="2"/>
  <c r="F12113" i="2"/>
  <c r="F12125" i="2"/>
  <c r="F12143" i="2"/>
  <c r="F12157" i="2"/>
  <c r="F12173" i="2"/>
  <c r="F12191" i="2"/>
  <c r="F12207" i="2"/>
  <c r="F12223" i="2"/>
  <c r="F12239" i="2"/>
  <c r="F12255" i="2"/>
  <c r="F12279" i="2"/>
  <c r="F12293" i="2"/>
  <c r="F12311" i="2"/>
  <c r="F12325" i="2"/>
  <c r="F12341" i="2"/>
  <c r="F12363" i="2"/>
  <c r="F12383" i="2"/>
  <c r="F12397" i="2"/>
  <c r="F12419" i="2"/>
  <c r="F12445" i="2"/>
  <c r="F12459" i="2"/>
  <c r="F12477" i="2"/>
  <c r="F12491" i="2"/>
  <c r="F12517" i="2"/>
  <c r="F12535" i="2"/>
  <c r="F12549" i="2"/>
  <c r="F12577" i="2"/>
  <c r="F12597" i="2"/>
  <c r="F12611" i="2"/>
  <c r="F12629" i="2"/>
  <c r="F12643" i="2"/>
  <c r="F12663" i="2"/>
  <c r="F12679" i="2"/>
  <c r="F12697" i="2"/>
  <c r="F12711" i="2"/>
  <c r="F12729" i="2"/>
  <c r="F12737" i="2"/>
  <c r="F12771" i="2"/>
  <c r="F12789" i="2"/>
  <c r="F12805" i="2"/>
  <c r="F12821" i="2"/>
  <c r="F12843" i="2"/>
  <c r="F12873" i="2"/>
  <c r="F12891" i="2"/>
  <c r="F12917" i="2"/>
  <c r="F12937" i="2"/>
  <c r="F12955" i="2"/>
  <c r="F12981" i="2"/>
  <c r="F12997" i="2"/>
  <c r="F13013" i="2"/>
  <c r="F13031" i="2"/>
  <c r="F13043" i="2"/>
  <c r="F13061" i="2"/>
  <c r="F13079" i="2"/>
  <c r="F13089" i="2"/>
  <c r="F13113" i="2"/>
  <c r="F13131" i="2"/>
  <c r="F13147" i="2"/>
  <c r="F13165" i="2"/>
  <c r="F13183" i="2"/>
  <c r="F13205" i="2"/>
  <c r="F13223" i="2"/>
  <c r="F13235" i="2"/>
  <c r="F13257" i="2"/>
  <c r="F13277" i="2"/>
  <c r="F13297" i="2"/>
  <c r="F13311" i="2"/>
  <c r="F13323" i="2"/>
  <c r="F13339" i="2"/>
  <c r="F13359" i="2"/>
  <c r="F13389" i="2"/>
  <c r="F13407" i="2"/>
  <c r="F13437" i="2"/>
  <c r="F13455" i="2"/>
  <c r="F13501" i="2"/>
  <c r="F13543" i="2"/>
  <c r="F13559" i="2"/>
  <c r="F13645" i="2"/>
  <c r="F13663" i="2"/>
  <c r="F13693" i="2"/>
  <c r="F13733" i="2"/>
  <c r="F13751" i="2"/>
  <c r="F13781" i="2"/>
  <c r="F13797" i="2"/>
  <c r="F13815" i="2"/>
  <c r="F13845" i="2"/>
  <c r="F13863" i="2"/>
  <c r="F13885" i="2"/>
  <c r="F13917" i="2"/>
  <c r="F13935" i="2"/>
  <c r="F13957" i="2"/>
  <c r="F13975" i="2"/>
  <c r="F13999" i="2"/>
  <c r="F14023" i="2"/>
  <c r="F14045" i="2"/>
  <c r="F14079" i="2"/>
  <c r="F9985" i="2"/>
  <c r="F9997" i="2"/>
  <c r="F10009" i="2"/>
  <c r="F10021" i="2"/>
  <c r="F10033" i="2"/>
  <c r="F10045" i="2"/>
  <c r="F10059" i="2"/>
  <c r="F10073" i="2"/>
  <c r="F10085" i="2"/>
  <c r="F10097" i="2"/>
  <c r="F10111" i="2"/>
  <c r="F10123" i="2"/>
  <c r="F10135" i="2"/>
  <c r="F10147" i="2"/>
  <c r="F10159" i="2"/>
  <c r="F10173" i="2"/>
  <c r="F10183" i="2"/>
  <c r="F10197" i="2"/>
  <c r="F10209" i="2"/>
  <c r="F10221" i="2"/>
  <c r="F10233" i="2"/>
  <c r="F10245" i="2"/>
  <c r="F10257" i="2"/>
  <c r="F10269" i="2"/>
  <c r="F10285" i="2"/>
  <c r="F10293" i="2"/>
  <c r="F10305" i="2"/>
  <c r="F10319" i="2"/>
  <c r="F10331" i="2"/>
  <c r="F10343" i="2"/>
  <c r="F10355" i="2"/>
  <c r="F10367" i="2"/>
  <c r="F10377" i="2"/>
  <c r="F10397" i="2"/>
  <c r="F10409" i="2"/>
  <c r="F10423" i="2"/>
  <c r="F10433" i="2"/>
  <c r="F10447" i="2"/>
  <c r="F10459" i="2"/>
  <c r="F10469" i="2"/>
  <c r="F10485" i="2"/>
  <c r="F10497" i="2"/>
  <c r="F10509" i="2"/>
  <c r="F10523" i="2"/>
  <c r="F10533" i="2"/>
  <c r="F10545" i="2"/>
  <c r="F10559" i="2"/>
  <c r="F10569" i="2"/>
  <c r="F10577" i="2"/>
  <c r="F10587" i="2"/>
  <c r="F10595" i="2"/>
  <c r="F10603" i="2"/>
  <c r="F10627" i="2"/>
  <c r="F10629" i="2"/>
  <c r="F10635" i="2"/>
  <c r="F10641" i="2"/>
  <c r="F10649" i="2"/>
  <c r="F10657" i="2"/>
  <c r="F10665" i="2"/>
  <c r="F10673" i="2"/>
  <c r="F10681" i="2"/>
  <c r="F10687" i="2"/>
  <c r="F10693" i="2"/>
  <c r="F10699" i="2"/>
  <c r="F10703" i="2"/>
  <c r="F10707" i="2"/>
  <c r="F10711" i="2"/>
  <c r="F10717" i="2"/>
  <c r="F10723" i="2"/>
  <c r="F10733" i="2"/>
  <c r="F10745" i="2"/>
  <c r="F10757" i="2"/>
  <c r="F10769" i="2"/>
  <c r="F10781" i="2"/>
  <c r="F10793" i="2"/>
  <c r="F10805" i="2"/>
  <c r="F10819" i="2"/>
  <c r="F10829" i="2"/>
  <c r="F10841" i="2"/>
  <c r="F10851" i="2"/>
  <c r="F10861" i="2"/>
  <c r="F10871" i="2"/>
  <c r="F10883" i="2"/>
  <c r="F10893" i="2"/>
  <c r="F10905" i="2"/>
  <c r="F10921" i="2"/>
  <c r="F10935" i="2"/>
  <c r="F10947" i="2"/>
  <c r="F10963" i="2"/>
  <c r="F10977" i="2"/>
  <c r="F10991" i="2"/>
  <c r="F11005" i="2"/>
  <c r="F11017" i="2"/>
  <c r="F11031" i="2"/>
  <c r="F11047" i="2"/>
  <c r="F11059" i="2"/>
  <c r="F11075" i="2"/>
  <c r="F11089" i="2"/>
  <c r="F11103" i="2"/>
  <c r="F11117" i="2"/>
  <c r="F11129" i="2"/>
  <c r="F11143" i="2"/>
  <c r="F11157" i="2"/>
  <c r="F11171" i="2"/>
  <c r="F11185" i="2"/>
  <c r="F11199" i="2"/>
  <c r="F11215" i="2"/>
  <c r="F11231" i="2"/>
  <c r="F11245" i="2"/>
  <c r="F11261" i="2"/>
  <c r="F11273" i="2"/>
  <c r="F11289" i="2"/>
  <c r="F11303" i="2"/>
  <c r="F11315" i="2"/>
  <c r="F11331" i="2"/>
  <c r="F11347" i="2"/>
  <c r="F11365" i="2"/>
  <c r="F11375" i="2"/>
  <c r="F11389" i="2"/>
  <c r="F11405" i="2"/>
  <c r="F11421" i="2"/>
  <c r="F11433" i="2"/>
  <c r="F11449" i="2"/>
  <c r="F11465" i="2"/>
  <c r="F11479" i="2"/>
  <c r="F11491" i="2"/>
  <c r="F11505" i="2"/>
  <c r="F11519" i="2"/>
  <c r="F11535" i="2"/>
  <c r="F11547" i="2"/>
  <c r="F11561" i="2"/>
  <c r="F11575" i="2"/>
  <c r="F11599" i="2"/>
  <c r="F11613" i="2"/>
  <c r="F11627" i="2"/>
  <c r="F11641" i="2"/>
  <c r="F11663" i="2"/>
  <c r="F11677" i="2"/>
  <c r="F11693" i="2"/>
  <c r="F11707" i="2"/>
  <c r="F11721" i="2"/>
  <c r="F11737" i="2"/>
  <c r="F11753" i="2"/>
  <c r="F11769" i="2"/>
  <c r="F11783" i="2"/>
  <c r="F11797" i="2"/>
  <c r="F11823" i="2"/>
  <c r="F11837" i="2"/>
  <c r="F11849" i="2"/>
  <c r="F11863" i="2"/>
  <c r="F11877" i="2"/>
  <c r="F11891" i="2"/>
  <c r="F11905" i="2"/>
  <c r="F11919" i="2"/>
  <c r="F11935" i="2"/>
  <c r="F11949" i="2"/>
  <c r="F11967" i="2"/>
  <c r="F11981" i="2"/>
  <c r="F11995" i="2"/>
  <c r="F12009" i="2"/>
  <c r="F12021" i="2"/>
  <c r="F12035" i="2"/>
  <c r="F12049" i="2"/>
  <c r="F12063" i="2"/>
  <c r="F12077" i="2"/>
  <c r="F12091" i="2"/>
  <c r="F12105" i="2"/>
  <c r="F12119" i="2"/>
  <c r="F12131" i="2"/>
  <c r="F12145" i="2"/>
  <c r="F12159" i="2"/>
  <c r="F12187" i="2"/>
  <c r="F12201" i="2"/>
  <c r="F12215" i="2"/>
  <c r="F12227" i="2"/>
  <c r="F12247" i="2"/>
  <c r="F12263" i="2"/>
  <c r="F12273" i="2"/>
  <c r="F12301" i="2"/>
  <c r="F12317" i="2"/>
  <c r="F12333" i="2"/>
  <c r="F12359" i="2"/>
  <c r="F12375" i="2"/>
  <c r="F12389" i="2"/>
  <c r="F12409" i="2"/>
  <c r="F12423" i="2"/>
  <c r="F12441" i="2"/>
  <c r="F12455" i="2"/>
  <c r="F12473" i="2"/>
  <c r="F12495" i="2"/>
  <c r="F12511" i="2"/>
  <c r="F12525" i="2"/>
  <c r="F12555" i="2"/>
  <c r="F12573" i="2"/>
  <c r="F12589" i="2"/>
  <c r="F12607" i="2"/>
  <c r="F12621" i="2"/>
  <c r="F12651" i="2"/>
  <c r="F12673" i="2"/>
  <c r="F12701" i="2"/>
  <c r="F12715" i="2"/>
  <c r="F12747" i="2"/>
  <c r="F12779" i="2"/>
  <c r="F12803" i="2"/>
  <c r="F12825" i="2"/>
  <c r="F12839" i="2"/>
  <c r="F12857" i="2"/>
  <c r="F12871" i="2"/>
  <c r="F12885" i="2"/>
  <c r="F12899" i="2"/>
  <c r="F12915" i="2"/>
  <c r="F12933" i="2"/>
  <c r="F12947" i="2"/>
  <c r="F12961" i="2"/>
  <c r="F12977" i="2"/>
  <c r="F12993" i="2"/>
  <c r="F13011" i="2"/>
  <c r="F13021" i="2"/>
  <c r="F13047" i="2"/>
  <c r="F13065" i="2"/>
  <c r="F13083" i="2"/>
  <c r="F13103" i="2"/>
  <c r="F13125" i="2"/>
  <c r="F13143" i="2"/>
  <c r="F13159" i="2"/>
  <c r="F13173" i="2"/>
  <c r="F13193" i="2"/>
  <c r="F13211" i="2"/>
  <c r="F13229" i="2"/>
  <c r="F13247" i="2"/>
  <c r="F13263" i="2"/>
  <c r="F13275" i="2"/>
  <c r="F13305" i="2"/>
  <c r="F13319" i="2"/>
  <c r="F13335" i="2"/>
  <c r="F13349" i="2"/>
  <c r="F13367" i="2"/>
  <c r="F13397" i="2"/>
  <c r="F13415" i="2"/>
  <c r="F13461" i="2"/>
  <c r="F13479" i="2"/>
  <c r="F13519" i="2"/>
  <c r="F13557" i="2"/>
  <c r="F13575" i="2"/>
  <c r="F13597" i="2"/>
  <c r="F13615" i="2"/>
  <c r="F13653" i="2"/>
  <c r="F13671" i="2"/>
  <c r="F13701" i="2"/>
  <c r="F13741" i="2"/>
  <c r="F13759" i="2"/>
  <c r="F13789" i="2"/>
  <c r="F13853" i="2"/>
  <c r="F13871" i="2"/>
  <c r="F13887" i="2"/>
  <c r="F13951" i="2"/>
  <c r="F13991" i="2"/>
  <c r="F14007" i="2"/>
  <c r="F14047" i="2"/>
  <c r="F14071" i="2"/>
  <c r="F14095" i="2"/>
  <c r="F9995" i="2"/>
  <c r="F10011" i="2"/>
  <c r="F10023" i="2"/>
  <c r="F10037" i="2"/>
  <c r="F10049" i="2"/>
  <c r="F10061" i="2"/>
  <c r="F10075" i="2"/>
  <c r="F10087" i="2"/>
  <c r="F10101" i="2"/>
  <c r="F10115" i="2"/>
  <c r="F10127" i="2"/>
  <c r="F10139" i="2"/>
  <c r="F10151" i="2"/>
  <c r="F10163" i="2"/>
  <c r="F10175" i="2"/>
  <c r="F10187" i="2"/>
  <c r="F10199" i="2"/>
  <c r="F10213" i="2"/>
  <c r="F10225" i="2"/>
  <c r="F10239" i="2"/>
  <c r="F10251" i="2"/>
  <c r="F10263" i="2"/>
  <c r="F10279" i="2"/>
  <c r="F10291" i="2"/>
  <c r="F10301" i="2"/>
  <c r="F10313" i="2"/>
  <c r="F10325" i="2"/>
  <c r="F10337" i="2"/>
  <c r="F10351" i="2"/>
  <c r="F10361" i="2"/>
  <c r="F10375" i="2"/>
  <c r="F10389" i="2"/>
  <c r="F10395" i="2"/>
  <c r="F10405" i="2"/>
  <c r="F10417" i="2"/>
  <c r="F10429" i="2"/>
  <c r="F10441" i="2"/>
  <c r="F10453" i="2"/>
  <c r="F10465" i="2"/>
  <c r="F10479" i="2"/>
  <c r="F10491" i="2"/>
  <c r="F10503" i="2"/>
  <c r="F10515" i="2"/>
  <c r="F10527" i="2"/>
  <c r="F10539" i="2"/>
  <c r="F10549" i="2"/>
  <c r="F10563" i="2"/>
  <c r="F10571" i="2"/>
  <c r="F10583" i="2"/>
  <c r="F10593" i="2"/>
  <c r="F10599" i="2"/>
  <c r="F10607" i="2"/>
  <c r="F10613" i="2"/>
  <c r="F10631" i="2"/>
  <c r="F10637" i="2"/>
  <c r="F10643" i="2"/>
  <c r="F10651" i="2"/>
  <c r="F10659" i="2"/>
  <c r="F10667" i="2"/>
  <c r="F10675" i="2"/>
  <c r="F10683" i="2"/>
  <c r="F10689" i="2"/>
  <c r="F10695" i="2"/>
  <c r="F10727" i="2"/>
  <c r="F10741" i="2"/>
  <c r="F10753" i="2"/>
  <c r="F10767" i="2"/>
  <c r="F10779" i="2"/>
  <c r="F10791" i="2"/>
  <c r="F10803" i="2"/>
  <c r="F10815" i="2"/>
  <c r="F10827" i="2"/>
  <c r="F10839" i="2"/>
  <c r="F10895" i="2"/>
  <c r="F10909" i="2"/>
  <c r="F10927" i="2"/>
  <c r="F10941" i="2"/>
  <c r="F10955" i="2"/>
  <c r="F10967" i="2"/>
  <c r="F10981" i="2"/>
  <c r="F10993" i="2"/>
  <c r="F11007" i="2"/>
  <c r="F11023" i="2"/>
  <c r="F11037" i="2"/>
  <c r="F11055" i="2"/>
  <c r="F11069" i="2"/>
  <c r="F11083" i="2"/>
  <c r="F11097" i="2"/>
  <c r="F11113" i="2"/>
  <c r="F11127" i="2"/>
  <c r="F11153" i="2"/>
  <c r="F11165" i="2"/>
  <c r="F11183" i="2"/>
  <c r="F11197" i="2"/>
  <c r="F11209" i="2"/>
  <c r="F11225" i="2"/>
  <c r="F11239" i="2"/>
  <c r="F11253" i="2"/>
  <c r="F11267" i="2"/>
  <c r="F11279" i="2"/>
  <c r="F11297" i="2"/>
  <c r="F11311" i="2"/>
  <c r="F11325" i="2"/>
  <c r="F11339" i="2"/>
  <c r="F11353" i="2"/>
  <c r="F11367" i="2"/>
  <c r="F11381" i="2"/>
  <c r="F11395" i="2"/>
  <c r="F11413" i="2"/>
  <c r="F11429" i="2"/>
  <c r="F11445" i="2"/>
  <c r="F11459" i="2"/>
  <c r="F11473" i="2"/>
  <c r="F11487" i="2"/>
  <c r="F11499" i="2"/>
  <c r="F11515" i="2"/>
  <c r="F11529" i="2"/>
  <c r="F11545" i="2"/>
  <c r="F11557" i="2"/>
  <c r="F11571" i="2"/>
  <c r="F11587" i="2"/>
  <c r="F11601" i="2"/>
  <c r="F11615" i="2"/>
  <c r="F11629" i="2"/>
  <c r="F11645" i="2"/>
  <c r="F11659" i="2"/>
  <c r="F11673" i="2"/>
  <c r="F11687" i="2"/>
  <c r="F11701" i="2"/>
  <c r="F11715" i="2"/>
  <c r="F11731" i="2"/>
  <c r="F11747" i="2"/>
  <c r="F11761" i="2"/>
  <c r="F11773" i="2"/>
  <c r="F11791" i="2"/>
  <c r="F11805" i="2"/>
  <c r="F11817" i="2"/>
  <c r="F11833" i="2"/>
  <c r="F11855" i="2"/>
  <c r="F11871" i="2"/>
  <c r="F11885" i="2"/>
  <c r="F11897" i="2"/>
  <c r="F11915" i="2"/>
  <c r="F11929" i="2"/>
  <c r="F11941" i="2"/>
  <c r="F11957" i="2"/>
  <c r="F11971" i="2"/>
  <c r="F11985" i="2"/>
  <c r="F12001" i="2"/>
  <c r="F12015" i="2"/>
  <c r="F12029" i="2"/>
  <c r="F12045" i="2"/>
  <c r="F12059" i="2"/>
  <c r="F12071" i="2"/>
  <c r="F12087" i="2"/>
  <c r="F12101" i="2"/>
  <c r="F12117" i="2"/>
  <c r="F12137" i="2"/>
  <c r="F12151" i="2"/>
  <c r="F12167" i="2"/>
  <c r="F12185" i="2"/>
  <c r="F12205" i="2"/>
  <c r="F12221" i="2"/>
  <c r="F12237" i="2"/>
  <c r="F12251" i="2"/>
  <c r="F12265" i="2"/>
  <c r="F12285" i="2"/>
  <c r="F12299" i="2"/>
  <c r="F12321" i="2"/>
  <c r="F12353" i="2"/>
  <c r="F12373" i="2"/>
  <c r="F12385" i="2"/>
  <c r="F12413" i="2"/>
  <c r="F12429" i="2"/>
  <c r="F12461" i="2"/>
  <c r="F12485" i="2"/>
  <c r="F12503" i="2"/>
  <c r="F12519" i="2"/>
  <c r="F12537" i="2"/>
  <c r="F12551" i="2"/>
  <c r="F12567" i="2"/>
  <c r="F12583" i="2"/>
  <c r="F12601" i="2"/>
  <c r="F12619" i="2"/>
  <c r="F12641" i="2"/>
  <c r="F12675" i="2"/>
  <c r="F12695" i="2"/>
  <c r="F12707" i="2"/>
  <c r="F12743" i="2"/>
  <c r="F12761" i="2"/>
  <c r="F12773" i="2"/>
  <c r="F12791" i="2"/>
  <c r="F12811" i="2"/>
  <c r="F12835" i="2"/>
  <c r="F12875" i="2"/>
  <c r="F12903" i="2"/>
  <c r="F12919" i="2"/>
  <c r="F12935" i="2"/>
  <c r="F12949" i="2"/>
  <c r="F12965" i="2"/>
  <c r="F12979" i="2"/>
  <c r="F13001" i="2"/>
  <c r="F13015" i="2"/>
  <c r="F13025" i="2"/>
  <c r="F13039" i="2"/>
  <c r="F13057" i="2"/>
  <c r="F13073" i="2"/>
  <c r="F13093" i="2"/>
  <c r="F13105" i="2"/>
  <c r="F13121" i="2"/>
  <c r="F13137" i="2"/>
  <c r="F13151" i="2"/>
  <c r="F13175" i="2"/>
  <c r="F13195" i="2"/>
  <c r="F13217" i="2"/>
  <c r="F13241" i="2"/>
  <c r="F13255" i="2"/>
  <c r="F13271" i="2"/>
  <c r="F13285" i="2"/>
  <c r="F13299" i="2"/>
  <c r="F13317" i="2"/>
  <c r="F13331" i="2"/>
  <c r="F13345" i="2"/>
  <c r="F13375" i="2"/>
  <c r="F13405" i="2"/>
  <c r="F13423" i="2"/>
  <c r="F13445" i="2"/>
  <c r="F13469" i="2"/>
  <c r="F13487" i="2"/>
  <c r="F13517" i="2"/>
  <c r="F13535" i="2"/>
  <c r="F13565" i="2"/>
  <c r="F13583" i="2"/>
  <c r="F13613" i="2"/>
  <c r="F13631" i="2"/>
  <c r="F13661" i="2"/>
  <c r="F13679" i="2"/>
  <c r="F13709" i="2"/>
  <c r="F13727" i="2"/>
  <c r="F13757" i="2"/>
  <c r="F13775" i="2"/>
  <c r="F13807" i="2"/>
  <c r="F13823" i="2"/>
  <c r="F13869" i="2"/>
  <c r="F13895" i="2"/>
  <c r="F13925" i="2"/>
  <c r="F13949" i="2"/>
  <c r="F13983" i="2"/>
  <c r="F14005" i="2"/>
  <c r="F14029" i="2"/>
  <c r="F14103" i="2"/>
  <c r="F9987" i="2"/>
  <c r="F10001" i="2"/>
  <c r="F10013" i="2"/>
  <c r="F10025" i="2"/>
  <c r="F10035" i="2"/>
  <c r="F10047" i="2"/>
  <c r="F10057" i="2"/>
  <c r="F10071" i="2"/>
  <c r="F10083" i="2"/>
  <c r="F10095" i="2"/>
  <c r="F10107" i="2"/>
  <c r="F10119" i="2"/>
  <c r="F10131" i="2"/>
  <c r="F10145" i="2"/>
  <c r="F10157" i="2"/>
  <c r="F10167" i="2"/>
  <c r="F10179" i="2"/>
  <c r="F10191" i="2"/>
  <c r="F10203" i="2"/>
  <c r="F10215" i="2"/>
  <c r="F10227" i="2"/>
  <c r="F10241" i="2"/>
  <c r="F10253" i="2"/>
  <c r="F10265" i="2"/>
  <c r="F10275" i="2"/>
  <c r="F10287" i="2"/>
  <c r="F10299" i="2"/>
  <c r="F10311" i="2"/>
  <c r="F10323" i="2"/>
  <c r="F10335" i="2"/>
  <c r="F10345" i="2"/>
  <c r="F10357" i="2"/>
  <c r="F10371" i="2"/>
  <c r="F10379" i="2"/>
  <c r="F10391" i="2"/>
  <c r="F10401" i="2"/>
  <c r="F10413" i="2"/>
  <c r="F10425" i="2"/>
  <c r="F10435" i="2"/>
  <c r="F10445" i="2"/>
  <c r="F10455" i="2"/>
  <c r="F10467" i="2"/>
  <c r="F10477" i="2"/>
  <c r="F10489" i="2"/>
  <c r="F10501" i="2"/>
  <c r="F10513" i="2"/>
  <c r="F10525" i="2"/>
  <c r="F10537" i="2"/>
  <c r="F10557" i="2"/>
  <c r="F10701" i="2"/>
  <c r="F10705" i="2"/>
  <c r="F10709" i="2"/>
  <c r="F10715" i="2"/>
  <c r="F10721" i="2"/>
  <c r="F10731" i="2"/>
  <c r="F10739" i="2"/>
  <c r="F10751" i="2"/>
  <c r="F10759" i="2"/>
  <c r="F10771" i="2"/>
  <c r="F10783" i="2"/>
  <c r="F10795" i="2"/>
  <c r="F10807" i="2"/>
  <c r="F10821" i="2"/>
  <c r="F10833" i="2"/>
  <c r="F10845" i="2"/>
  <c r="F10853" i="2"/>
  <c r="F10865" i="2"/>
  <c r="F10873" i="2"/>
  <c r="F10891" i="2"/>
  <c r="F10901" i="2"/>
  <c r="F10915" i="2"/>
  <c r="F10929" i="2"/>
  <c r="F10943" i="2"/>
  <c r="F10957" i="2"/>
  <c r="F10971" i="2"/>
  <c r="F10985" i="2"/>
  <c r="F10999" i="2"/>
  <c r="F11011" i="2"/>
  <c r="F11025" i="2"/>
  <c r="F11039" i="2"/>
  <c r="F11051" i="2"/>
  <c r="F11065" i="2"/>
  <c r="F11079" i="2"/>
  <c r="F11095" i="2"/>
  <c r="F11109" i="2"/>
  <c r="F11121" i="2"/>
  <c r="F11135" i="2"/>
  <c r="F11149" i="2"/>
  <c r="F11163" i="2"/>
  <c r="F11175" i="2"/>
  <c r="F11189" i="2"/>
  <c r="F11203" i="2"/>
  <c r="F11217" i="2"/>
  <c r="F11229" i="2"/>
  <c r="F11243" i="2"/>
  <c r="F11255" i="2"/>
  <c r="F11269" i="2"/>
  <c r="F11283" i="2"/>
  <c r="F11293" i="2"/>
  <c r="F11307" i="2"/>
  <c r="F11321" i="2"/>
  <c r="F11335" i="2"/>
  <c r="F11345" i="2"/>
  <c r="F11359" i="2"/>
  <c r="F11373" i="2"/>
  <c r="F11387" i="2"/>
  <c r="F11399" i="2"/>
  <c r="F11409" i="2"/>
  <c r="F11423" i="2"/>
  <c r="F11435" i="2"/>
  <c r="F11447" i="2"/>
  <c r="F11461" i="2"/>
  <c r="F11475" i="2"/>
  <c r="F11489" i="2"/>
  <c r="F11503" i="2"/>
  <c r="F11513" i="2"/>
  <c r="F11527" i="2"/>
  <c r="F11541" i="2"/>
  <c r="F11555" i="2"/>
  <c r="F11569" i="2"/>
  <c r="F11577" i="2"/>
  <c r="F11591" i="2"/>
  <c r="F11605" i="2"/>
  <c r="F11619" i="2"/>
  <c r="F11633" i="2"/>
  <c r="F11647" i="2"/>
  <c r="F11657" i="2"/>
  <c r="F11671" i="2"/>
  <c r="F11681" i="2"/>
  <c r="F11695" i="2"/>
  <c r="F11709" i="2"/>
  <c r="F11719" i="2"/>
  <c r="F11729" i="2"/>
  <c r="F11743" i="2"/>
  <c r="F11757" i="2"/>
  <c r="F11771" i="2"/>
  <c r="F11785" i="2"/>
  <c r="F11799" i="2"/>
  <c r="F11813" i="2"/>
  <c r="F11827" i="2"/>
  <c r="F11843" i="2"/>
  <c r="F11857" i="2"/>
  <c r="F11867" i="2"/>
  <c r="F11881" i="2"/>
  <c r="F11893" i="2"/>
  <c r="F11907" i="2"/>
  <c r="F11921" i="2"/>
  <c r="F11937" i="2"/>
  <c r="F11951" i="2"/>
  <c r="F11965" i="2"/>
  <c r="F11979" i="2"/>
  <c r="F11993" i="2"/>
  <c r="F12005" i="2"/>
  <c r="F12017" i="2"/>
  <c r="F12031" i="2"/>
  <c r="F12047" i="2"/>
  <c r="F12061" i="2"/>
  <c r="F12075" i="2"/>
  <c r="F12085" i="2"/>
  <c r="F12099" i="2"/>
  <c r="F12121" i="2"/>
  <c r="F12135" i="2"/>
  <c r="F12149" i="2"/>
  <c r="F12161" i="2"/>
  <c r="F12175" i="2"/>
  <c r="F12189" i="2"/>
  <c r="F12203" i="2"/>
  <c r="F12217" i="2"/>
  <c r="F12231" i="2"/>
  <c r="F12245" i="2"/>
  <c r="F12257" i="2"/>
  <c r="F12269" i="2"/>
  <c r="F12287" i="2"/>
  <c r="F12303" i="2"/>
  <c r="F12319" i="2"/>
  <c r="F12335" i="2"/>
  <c r="F12349" i="2"/>
  <c r="F12367" i="2"/>
  <c r="F12381" i="2"/>
  <c r="F12399" i="2"/>
  <c r="F12415" i="2"/>
  <c r="F12431" i="2"/>
  <c r="F12447" i="2"/>
  <c r="F12463" i="2"/>
  <c r="F12493" i="2"/>
  <c r="F12509" i="2"/>
  <c r="F12527" i="2"/>
  <c r="F12541" i="2"/>
  <c r="F12557" i="2"/>
  <c r="F12587" i="2"/>
  <c r="F12599" i="2"/>
  <c r="F12615" i="2"/>
  <c r="F12633" i="2"/>
  <c r="F12647" i="2"/>
  <c r="F12665" i="2"/>
  <c r="F12677" i="2"/>
  <c r="F12693" i="2"/>
  <c r="F12717" i="2"/>
  <c r="F12733" i="2"/>
  <c r="F12749" i="2"/>
  <c r="F12767" i="2"/>
  <c r="F12783" i="2"/>
  <c r="F12799" i="2"/>
  <c r="F12813" i="2"/>
  <c r="F12831" i="2"/>
  <c r="F12853" i="2"/>
  <c r="F12865" i="2"/>
  <c r="F12881" i="2"/>
  <c r="F12895" i="2"/>
  <c r="F12911" i="2"/>
  <c r="F12929" i="2"/>
  <c r="F12945" i="2"/>
  <c r="F12959" i="2"/>
  <c r="F12975" i="2"/>
  <c r="F12995" i="2"/>
  <c r="F13009" i="2"/>
  <c r="F13029" i="2"/>
  <c r="F13041" i="2"/>
  <c r="F13059" i="2"/>
  <c r="F13071" i="2"/>
  <c r="F13095" i="2"/>
  <c r="F13109" i="2"/>
  <c r="F13119" i="2"/>
  <c r="F13135" i="2"/>
  <c r="F13157" i="2"/>
  <c r="F13177" i="2"/>
  <c r="F13191" i="2"/>
  <c r="F13207" i="2"/>
  <c r="F13221" i="2"/>
  <c r="F13237" i="2"/>
  <c r="F13253" i="2"/>
  <c r="F13269" i="2"/>
  <c r="F13283" i="2"/>
  <c r="F13293" i="2"/>
  <c r="F13321" i="2"/>
  <c r="F13341" i="2"/>
  <c r="F13357" i="2"/>
  <c r="F13429" i="2"/>
  <c r="F13493" i="2"/>
  <c r="F13511" i="2"/>
  <c r="F13573" i="2"/>
  <c r="F13591" i="2"/>
  <c r="F13621" i="2"/>
  <c r="F13637" i="2"/>
  <c r="F13655" i="2"/>
  <c r="F13685" i="2"/>
  <c r="F13703" i="2"/>
  <c r="F13719" i="2"/>
  <c r="F13749" i="2"/>
  <c r="F13767" i="2"/>
  <c r="F13783" i="2"/>
  <c r="F13813" i="2"/>
  <c r="F13831" i="2"/>
  <c r="F13861" i="2"/>
  <c r="F13909" i="2"/>
  <c r="F13927" i="2"/>
  <c r="F13943" i="2"/>
  <c r="F13967" i="2"/>
  <c r="F13981" i="2"/>
  <c r="F14015" i="2"/>
  <c r="F14031" i="2"/>
  <c r="F14061" i="2"/>
  <c r="F14077" i="2"/>
  <c r="F14093" i="2"/>
  <c r="F9999" i="2"/>
  <c r="F10007" i="2"/>
  <c r="F10019" i="2"/>
  <c r="F10031" i="2"/>
  <c r="F10043" i="2"/>
  <c r="F10055" i="2"/>
  <c r="F10069" i="2"/>
  <c r="F10081" i="2"/>
  <c r="F10093" i="2"/>
  <c r="F10105" i="2"/>
  <c r="F10121" i="2"/>
  <c r="F10133" i="2"/>
  <c r="F10143" i="2"/>
  <c r="F10155" i="2"/>
  <c r="F10165" i="2"/>
  <c r="F10177" i="2"/>
  <c r="F10189" i="2"/>
  <c r="F10201" i="2"/>
  <c r="F10211" i="2"/>
  <c r="F10223" i="2"/>
  <c r="F10235" i="2"/>
  <c r="F10247" i="2"/>
  <c r="F10259" i="2"/>
  <c r="F10271" i="2"/>
  <c r="F10281" i="2"/>
  <c r="F10295" i="2"/>
  <c r="F10307" i="2"/>
  <c r="F10317" i="2"/>
  <c r="F10329" i="2"/>
  <c r="F10341" i="2"/>
  <c r="F10353" i="2"/>
  <c r="F10365" i="2"/>
  <c r="F10387" i="2"/>
  <c r="F10403" i="2"/>
  <c r="F10419" i="2"/>
  <c r="F10437" i="2"/>
  <c r="F10449" i="2"/>
  <c r="F10461" i="2"/>
  <c r="F10473" i="2"/>
  <c r="F10481" i="2"/>
  <c r="F10493" i="2"/>
  <c r="F10505" i="2"/>
  <c r="F10517" i="2"/>
  <c r="F10529" i="2"/>
  <c r="F10543" i="2"/>
  <c r="F10553" i="2"/>
  <c r="F10565" i="2"/>
  <c r="F10575" i="2"/>
  <c r="F10585" i="2"/>
  <c r="F10617" i="2"/>
  <c r="F10621" i="2"/>
  <c r="F10623" i="2"/>
  <c r="F10647" i="2"/>
  <c r="F10655" i="2"/>
  <c r="F10663" i="2"/>
  <c r="F10671" i="2"/>
  <c r="F10679" i="2"/>
  <c r="F10713" i="2"/>
  <c r="F10719" i="2"/>
  <c r="F10725" i="2"/>
  <c r="F10737" i="2"/>
  <c r="F10747" i="2"/>
  <c r="F10761" i="2"/>
  <c r="F10775" i="2"/>
  <c r="F10787" i="2"/>
  <c r="F10797" i="2"/>
  <c r="F10809" i="2"/>
  <c r="F10825" i="2"/>
  <c r="F10835" i="2"/>
  <c r="F10847" i="2"/>
  <c r="F10859" i="2"/>
  <c r="F10869" i="2"/>
  <c r="F10879" i="2"/>
  <c r="F10889" i="2"/>
  <c r="F10899" i="2"/>
  <c r="F10913" i="2"/>
  <c r="F10925" i="2"/>
  <c r="F10939" i="2"/>
  <c r="F10953" i="2"/>
  <c r="F10965" i="2"/>
  <c r="F10979" i="2"/>
  <c r="F10995" i="2"/>
  <c r="F11009" i="2"/>
  <c r="F11021" i="2"/>
  <c r="F11035" i="2"/>
  <c r="F11049" i="2"/>
  <c r="F11061" i="2"/>
  <c r="F11085" i="2"/>
  <c r="F11101" i="2"/>
  <c r="F11111" i="2"/>
  <c r="F11125" i="2"/>
  <c r="F11141" i="2"/>
  <c r="F11155" i="2"/>
  <c r="F11169" i="2"/>
  <c r="F11179" i="2"/>
  <c r="F11193" i="2"/>
  <c r="F11207" i="2"/>
  <c r="F11221" i="2"/>
  <c r="F11235" i="2"/>
  <c r="F11251" i="2"/>
  <c r="F11263" i="2"/>
  <c r="F11277" i="2"/>
  <c r="F11291" i="2"/>
  <c r="F11305" i="2"/>
  <c r="F11319" i="2"/>
  <c r="F11341" i="2"/>
  <c r="F11357" i="2"/>
  <c r="F11369" i="2"/>
  <c r="F11383" i="2"/>
  <c r="F11403" i="2"/>
  <c r="F11417" i="2"/>
  <c r="F11431" i="2"/>
  <c r="F11441" i="2"/>
  <c r="F11455" i="2"/>
  <c r="F11469" i="2"/>
  <c r="F11481" i="2"/>
  <c r="F11497" i="2"/>
  <c r="F11509" i="2"/>
  <c r="F11525" i="2"/>
  <c r="F11539" i="2"/>
  <c r="F11553" i="2"/>
  <c r="F11565" i="2"/>
  <c r="F11583" i="2"/>
  <c r="F11595" i="2"/>
  <c r="F11611" i="2"/>
  <c r="F11623" i="2"/>
  <c r="F11637" i="2"/>
  <c r="F11655" i="2"/>
  <c r="F11667" i="2"/>
  <c r="F11683" i="2"/>
  <c r="F11699" i="2"/>
  <c r="F11713" i="2"/>
  <c r="F11727" i="2"/>
  <c r="F11741" i="2"/>
  <c r="F11755" i="2"/>
  <c r="F11767" i="2"/>
  <c r="F11779" i="2"/>
  <c r="F11795" i="2"/>
  <c r="F11811" i="2"/>
  <c r="F11825" i="2"/>
  <c r="F11839" i="2"/>
  <c r="F11847" i="2"/>
  <c r="F11861" i="2"/>
  <c r="F11875" i="2"/>
  <c r="F11889" i="2"/>
  <c r="F11903" i="2"/>
  <c r="F11917" i="2"/>
  <c r="F11931" i="2"/>
  <c r="F11945" i="2"/>
  <c r="F11959" i="2"/>
  <c r="F11975" i="2"/>
  <c r="F11987" i="2"/>
  <c r="F12011" i="2"/>
  <c r="F12025" i="2"/>
  <c r="F12039" i="2"/>
  <c r="F12051" i="2"/>
  <c r="F12065" i="2"/>
  <c r="F12081" i="2"/>
  <c r="F12097" i="2"/>
  <c r="F12111" i="2"/>
  <c r="F12127" i="2"/>
  <c r="F12141" i="2"/>
  <c r="F12163" i="2"/>
  <c r="F12179" i="2"/>
  <c r="F12195" i="2"/>
  <c r="F12209" i="2"/>
  <c r="F12225" i="2"/>
  <c r="F12241" i="2"/>
  <c r="F12253" i="2"/>
  <c r="F12277" i="2"/>
  <c r="F12289" i="2"/>
  <c r="F12331" i="2"/>
  <c r="F12351" i="2"/>
  <c r="F12365" i="2"/>
  <c r="F12395" i="2"/>
  <c r="F12417" i="2"/>
  <c r="F12437" i="2"/>
  <c r="F12449" i="2"/>
  <c r="F12479" i="2"/>
  <c r="F12487" i="2"/>
  <c r="F12505" i="2"/>
  <c r="F12523" i="2"/>
  <c r="F12543" i="2"/>
  <c r="F12559" i="2"/>
  <c r="F12575" i="2"/>
  <c r="F12591" i="2"/>
  <c r="F12605" i="2"/>
  <c r="F12623" i="2"/>
  <c r="F12639" i="2"/>
  <c r="F12655" i="2"/>
  <c r="F12671" i="2"/>
  <c r="F12687" i="2"/>
  <c r="F12703" i="2"/>
  <c r="F12719" i="2"/>
  <c r="F12735" i="2"/>
  <c r="F12751" i="2"/>
  <c r="F12765" i="2"/>
  <c r="F12781" i="2"/>
  <c r="F12797" i="2"/>
  <c r="F12815" i="2"/>
  <c r="F12829" i="2"/>
  <c r="F12845" i="2"/>
  <c r="F12863" i="2"/>
  <c r="F12879" i="2"/>
  <c r="F12893" i="2"/>
  <c r="F12909" i="2"/>
  <c r="F12927" i="2"/>
  <c r="F12943" i="2"/>
  <c r="F12967" i="2"/>
  <c r="F12983" i="2"/>
  <c r="F12999" i="2"/>
  <c r="F13027" i="2"/>
  <c r="F13045" i="2"/>
  <c r="F13063" i="2"/>
  <c r="F13077" i="2"/>
  <c r="F13087" i="2"/>
  <c r="F13111" i="2"/>
  <c r="F13129" i="2"/>
  <c r="F13149" i="2"/>
  <c r="F13167" i="2"/>
  <c r="F13187" i="2"/>
  <c r="F13203" i="2"/>
  <c r="F13219" i="2"/>
  <c r="F13233" i="2"/>
  <c r="F13249" i="2"/>
  <c r="F13267" i="2"/>
  <c r="F13281" i="2"/>
  <c r="F13295" i="2"/>
  <c r="F13313" i="2"/>
  <c r="F13327" i="2"/>
  <c r="F13351" i="2"/>
  <c r="F13381" i="2"/>
  <c r="F13399" i="2"/>
  <c r="F13447" i="2"/>
  <c r="F13463" i="2"/>
  <c r="F13485" i="2"/>
  <c r="F13503" i="2"/>
  <c r="F13533" i="2"/>
  <c r="F13551" i="2"/>
  <c r="F13589" i="2"/>
  <c r="F13607" i="2"/>
  <c r="F13629" i="2"/>
  <c r="F13647" i="2"/>
  <c r="F13677" i="2"/>
  <c r="F13695" i="2"/>
  <c r="F13725" i="2"/>
  <c r="F13799" i="2"/>
  <c r="F13829" i="2"/>
  <c r="F13847" i="2"/>
  <c r="F13879" i="2"/>
  <c r="F13901" i="2"/>
  <c r="F13919" i="2"/>
  <c r="F13959" i="2"/>
  <c r="F13997" i="2"/>
  <c r="F14021" i="2"/>
  <c r="F14039" i="2"/>
  <c r="F14055" i="2"/>
  <c r="F14101" i="2"/>
  <c r="F9983" i="2"/>
  <c r="F9991" i="2"/>
  <c r="F10003" i="2"/>
  <c r="F10015" i="2"/>
  <c r="F10027" i="2"/>
  <c r="F10039" i="2"/>
  <c r="F10051" i="2"/>
  <c r="F10063" i="2"/>
  <c r="F10077" i="2"/>
  <c r="F10089" i="2"/>
  <c r="F10099" i="2"/>
  <c r="F10113" i="2"/>
  <c r="F10125" i="2"/>
  <c r="F10137" i="2"/>
  <c r="F10149" i="2"/>
  <c r="F10161" i="2"/>
  <c r="F10171" i="2"/>
  <c r="F10185" i="2"/>
  <c r="F10195" i="2"/>
  <c r="F10207" i="2"/>
  <c r="F10219" i="2"/>
  <c r="F10231" i="2"/>
  <c r="F10249" i="2"/>
  <c r="F10261" i="2"/>
  <c r="F10273" i="2"/>
  <c r="F10283" i="2"/>
  <c r="F10297" i="2"/>
  <c r="F10309" i="2"/>
  <c r="F10321" i="2"/>
  <c r="F10333" i="2"/>
  <c r="F10347" i="2"/>
  <c r="F10359" i="2"/>
  <c r="F10369" i="2"/>
  <c r="F10383" i="2"/>
  <c r="F10399" i="2"/>
  <c r="F10411" i="2"/>
  <c r="F10421" i="2"/>
  <c r="F10431" i="2"/>
  <c r="F10443" i="2"/>
  <c r="F10457" i="2"/>
  <c r="F10471" i="2"/>
  <c r="F10487" i="2"/>
  <c r="F10499" i="2"/>
  <c r="F10511" i="2"/>
  <c r="F10521" i="2"/>
  <c r="F10535" i="2"/>
  <c r="F10547" i="2"/>
  <c r="F10555" i="2"/>
  <c r="F10567" i="2"/>
  <c r="F10579" i="2"/>
  <c r="F10589" i="2"/>
  <c r="F10597" i="2"/>
  <c r="F10605" i="2"/>
  <c r="F10611" i="2"/>
  <c r="F10619" i="2"/>
  <c r="F10907" i="2"/>
  <c r="F10919" i="2"/>
  <c r="F10933" i="2"/>
  <c r="F10949" i="2"/>
  <c r="F10961" i="2"/>
  <c r="F10975" i="2"/>
  <c r="F10989" i="2"/>
  <c r="F11003" i="2"/>
  <c r="F11019" i="2"/>
  <c r="F11033" i="2"/>
  <c r="F11045" i="2"/>
  <c r="F11063" i="2"/>
  <c r="F11077" i="2"/>
  <c r="F11091" i="2"/>
  <c r="F11105" i="2"/>
  <c r="F11119" i="2"/>
  <c r="F11133" i="2"/>
  <c r="F11147" i="2"/>
  <c r="F11161" i="2"/>
  <c r="F11177" i="2"/>
  <c r="F11191" i="2"/>
  <c r="F11205" i="2"/>
  <c r="F11219" i="2"/>
  <c r="F11233" i="2"/>
  <c r="F11247" i="2"/>
  <c r="F11259" i="2"/>
  <c r="F11275" i="2"/>
  <c r="F11287" i="2"/>
  <c r="F11301" i="2"/>
  <c r="F11317" i="2"/>
  <c r="F11333" i="2"/>
  <c r="F11349" i="2"/>
  <c r="F11361" i="2"/>
  <c r="F11377" i="2"/>
  <c r="F11391" i="2"/>
  <c r="F11407" i="2"/>
  <c r="F11419" i="2"/>
  <c r="F11437" i="2"/>
  <c r="F11451" i="2"/>
  <c r="F11463" i="2"/>
  <c r="F11477" i="2"/>
  <c r="F11493" i="2"/>
  <c r="F11507" i="2"/>
  <c r="F11521" i="2"/>
  <c r="F11533" i="2"/>
  <c r="F11549" i="2"/>
  <c r="F11563" i="2"/>
  <c r="F11579" i="2"/>
  <c r="F11593" i="2"/>
  <c r="F11607" i="2"/>
  <c r="F11621" i="2"/>
  <c r="F11635" i="2"/>
  <c r="F11651" i="2"/>
  <c r="F11665" i="2"/>
  <c r="F11679" i="2"/>
  <c r="F11691" i="2"/>
  <c r="F11705" i="2"/>
  <c r="F11723" i="2"/>
  <c r="F11735" i="2"/>
  <c r="F11749" i="2"/>
  <c r="F11763" i="2"/>
  <c r="F11777" i="2"/>
  <c r="F11789" i="2"/>
  <c r="F11801" i="2"/>
  <c r="F11815" i="2"/>
  <c r="F11829" i="2"/>
  <c r="F11851" i="2"/>
  <c r="F11865" i="2"/>
  <c r="F11879" i="2"/>
  <c r="F11895" i="2"/>
  <c r="F11909" i="2"/>
  <c r="F11925" i="2"/>
  <c r="F11947" i="2"/>
  <c r="F11963" i="2"/>
  <c r="F11977" i="2"/>
  <c r="F11991" i="2"/>
  <c r="F12007" i="2"/>
  <c r="F12023" i="2"/>
  <c r="F12041" i="2"/>
  <c r="F12055" i="2"/>
  <c r="F12069" i="2"/>
  <c r="F12083" i="2"/>
  <c r="F12095" i="2"/>
  <c r="F12109" i="2"/>
  <c r="F12129" i="2"/>
  <c r="F12155" i="2"/>
  <c r="F12169" i="2"/>
  <c r="F12183" i="2"/>
  <c r="F12197" i="2"/>
  <c r="F12211" i="2"/>
  <c r="F12235" i="2"/>
  <c r="F12249" i="2"/>
  <c r="F12261" i="2"/>
  <c r="F12275" i="2"/>
  <c r="F12291" i="2"/>
  <c r="F12309" i="2"/>
  <c r="F12323" i="2"/>
  <c r="F12343" i="2"/>
  <c r="F12357" i="2"/>
  <c r="F12377" i="2"/>
  <c r="F12391" i="2"/>
  <c r="F12407" i="2"/>
  <c r="F12421" i="2"/>
  <c r="F12439" i="2"/>
  <c r="F12453" i="2"/>
  <c r="F12471" i="2"/>
  <c r="F12481" i="2"/>
  <c r="F12513" i="2"/>
  <c r="F12533" i="2"/>
  <c r="F12547" i="2"/>
  <c r="F12565" i="2"/>
  <c r="F12579" i="2"/>
  <c r="F12609" i="2"/>
  <c r="F12637" i="2"/>
  <c r="F12653" i="2"/>
  <c r="F12669" i="2"/>
  <c r="F12683" i="2"/>
  <c r="F12709" i="2"/>
  <c r="F12727" i="2"/>
  <c r="F12739" i="2"/>
  <c r="F12757" i="2"/>
  <c r="F12769" i="2"/>
  <c r="F12801" i="2"/>
  <c r="F12823" i="2"/>
  <c r="F12837" i="2"/>
  <c r="F12855" i="2"/>
  <c r="F12869" i="2"/>
  <c r="F12883" i="2"/>
  <c r="F12897" i="2"/>
  <c r="F12921" i="2"/>
  <c r="F12939" i="2"/>
  <c r="F12957" i="2"/>
  <c r="F12973" i="2"/>
  <c r="F12991" i="2"/>
  <c r="F13007" i="2"/>
  <c r="F13023" i="2"/>
  <c r="F13037" i="2"/>
  <c r="F13055" i="2"/>
  <c r="F13067" i="2"/>
  <c r="F13085" i="2"/>
  <c r="F13101" i="2"/>
  <c r="F13127" i="2"/>
  <c r="F13141" i="2"/>
  <c r="F13155" i="2"/>
  <c r="F13169" i="2"/>
  <c r="F13185" i="2"/>
  <c r="F13199" i="2"/>
  <c r="F13213" i="2"/>
  <c r="F13231" i="2"/>
  <c r="F13251" i="2"/>
  <c r="F13265" i="2"/>
  <c r="F13279" i="2"/>
  <c r="F13303" i="2"/>
  <c r="F13329" i="2"/>
  <c r="F13343" i="2"/>
  <c r="F13373" i="2"/>
  <c r="F13391" i="2"/>
  <c r="F13413" i="2"/>
  <c r="F13431" i="2"/>
  <c r="F13453" i="2"/>
  <c r="F13471" i="2"/>
  <c r="F13509" i="2"/>
  <c r="F13527" i="2"/>
  <c r="F13549" i="2"/>
  <c r="F13567" i="2"/>
  <c r="F13605" i="2"/>
  <c r="F13623" i="2"/>
  <c r="F13717" i="2"/>
  <c r="F13735" i="2"/>
  <c r="F13773" i="2"/>
  <c r="F13791" i="2"/>
  <c r="F13837" i="2"/>
  <c r="F13855" i="2"/>
  <c r="F13877" i="2"/>
  <c r="F13903" i="2"/>
  <c r="F13941" i="2"/>
  <c r="F13973" i="2"/>
  <c r="F13989" i="2"/>
  <c r="F14037" i="2"/>
  <c r="F14063" i="2"/>
  <c r="F14087" i="2"/>
  <c r="F9993" i="2"/>
  <c r="F10005" i="2"/>
  <c r="F10017" i="2"/>
  <c r="F10029" i="2"/>
  <c r="F10041" i="2"/>
  <c r="F10053" i="2"/>
  <c r="F10065" i="2"/>
  <c r="F10079" i="2"/>
  <c r="F10091" i="2"/>
  <c r="F10103" i="2"/>
  <c r="F10117" i="2"/>
  <c r="F10129" i="2"/>
  <c r="F10141" i="2"/>
  <c r="F10153" i="2"/>
  <c r="F10169" i="2"/>
  <c r="F10181" i="2"/>
  <c r="F10193" i="2"/>
  <c r="F10205" i="2"/>
  <c r="F10217" i="2"/>
  <c r="F10229" i="2"/>
  <c r="F10243" i="2"/>
  <c r="F10255" i="2"/>
  <c r="F10267" i="2"/>
  <c r="F10277" i="2"/>
  <c r="F10289" i="2"/>
  <c r="F10303" i="2"/>
  <c r="F10315" i="2"/>
  <c r="F10327" i="2"/>
  <c r="F10339" i="2"/>
  <c r="F10349" i="2"/>
  <c r="F10363" i="2"/>
  <c r="F10373" i="2"/>
  <c r="F10385" i="2"/>
  <c r="F10393" i="2"/>
  <c r="F10407" i="2"/>
  <c r="F10415" i="2"/>
  <c r="F10427" i="2"/>
  <c r="F10439" i="2"/>
  <c r="F10451" i="2"/>
  <c r="F10463" i="2"/>
  <c r="F10475" i="2"/>
  <c r="F10483" i="2"/>
  <c r="F10495" i="2"/>
  <c r="F10507" i="2"/>
  <c r="F10519" i="2"/>
  <c r="F10531" i="2"/>
  <c r="F10541" i="2"/>
  <c r="F10551" i="2"/>
  <c r="F10573" i="2"/>
  <c r="F10581" i="2"/>
  <c r="F10591" i="2"/>
  <c r="F10601" i="2"/>
  <c r="F10609" i="2"/>
  <c r="F10615" i="2"/>
  <c r="F10633" i="2"/>
  <c r="F10639" i="2"/>
  <c r="F10645" i="2"/>
  <c r="F10653" i="2"/>
  <c r="F10661" i="2"/>
  <c r="F10669" i="2"/>
  <c r="F10677" i="2"/>
  <c r="F10685" i="2"/>
  <c r="F10691" i="2"/>
  <c r="F10697" i="2"/>
  <c r="F10729" i="2"/>
  <c r="F10743" i="2"/>
  <c r="F10755" i="2"/>
  <c r="F10765" i="2"/>
  <c r="F10773" i="2"/>
  <c r="F10785" i="2"/>
  <c r="F10799" i="2"/>
  <c r="F10811" i="2"/>
  <c r="F10831" i="2"/>
  <c r="F10843" i="2"/>
  <c r="F10855" i="2"/>
  <c r="F10863" i="2"/>
  <c r="F10875" i="2"/>
  <c r="F10885" i="2"/>
  <c r="F10897" i="2"/>
  <c r="F10911" i="2"/>
  <c r="F10923" i="2"/>
  <c r="F10937" i="2"/>
  <c r="F10951" i="2"/>
  <c r="F10969" i="2"/>
  <c r="F10983" i="2"/>
  <c r="F10997" i="2"/>
  <c r="F11013" i="2"/>
  <c r="F11027" i="2"/>
  <c r="F11041" i="2"/>
  <c r="F11053" i="2"/>
  <c r="F11067" i="2"/>
  <c r="F11081" i="2"/>
  <c r="F11093" i="2"/>
  <c r="F11107" i="2"/>
  <c r="F11123" i="2"/>
  <c r="F11139" i="2"/>
  <c r="F11151" i="2"/>
  <c r="F11167" i="2"/>
  <c r="F11181" i="2"/>
  <c r="F11195" i="2"/>
  <c r="F11211" i="2"/>
  <c r="F11223" i="2"/>
  <c r="F11237" i="2"/>
  <c r="F11249" i="2"/>
  <c r="F11265" i="2"/>
  <c r="F11281" i="2"/>
  <c r="F11295" i="2"/>
  <c r="F11309" i="2"/>
  <c r="F11323" i="2"/>
  <c r="F11337" i="2"/>
  <c r="F11351" i="2"/>
  <c r="F11363" i="2"/>
  <c r="F11379" i="2"/>
  <c r="F11397" i="2"/>
  <c r="F11411" i="2"/>
  <c r="F11425" i="2"/>
  <c r="F11443" i="2"/>
  <c r="F11457" i="2"/>
  <c r="F11471" i="2"/>
  <c r="F11485" i="2"/>
  <c r="F11501" i="2"/>
  <c r="F11517" i="2"/>
  <c r="F11531" i="2"/>
  <c r="F11543" i="2"/>
  <c r="F11559" i="2"/>
  <c r="F11573" i="2"/>
  <c r="F11589" i="2"/>
  <c r="F11603" i="2"/>
  <c r="F11617" i="2"/>
  <c r="F11631" i="2"/>
  <c r="F11643" i="2"/>
  <c r="F11661" i="2"/>
  <c r="F11675" i="2"/>
  <c r="F11689" i="2"/>
  <c r="F11703" i="2"/>
  <c r="F11717" i="2"/>
  <c r="F11733" i="2"/>
  <c r="F11745" i="2"/>
  <c r="F11759" i="2"/>
  <c r="F11775" i="2"/>
  <c r="F11787" i="2"/>
  <c r="F11803" i="2"/>
  <c r="F11819" i="2"/>
  <c r="F11831" i="2"/>
  <c r="F11845" i="2"/>
  <c r="F11859" i="2"/>
  <c r="F11873" i="2"/>
  <c r="F11887" i="2"/>
  <c r="F11901" i="2"/>
  <c r="F11913" i="2"/>
  <c r="F11927" i="2"/>
  <c r="F11943" i="2"/>
  <c r="F11955" i="2"/>
  <c r="F11969" i="2"/>
  <c r="F11983" i="2"/>
  <c r="F11999" i="2"/>
  <c r="F12013" i="2"/>
  <c r="F12027" i="2"/>
  <c r="F12037" i="2"/>
  <c r="F12057" i="2"/>
  <c r="F12073" i="2"/>
  <c r="F12089" i="2"/>
  <c r="F12103" i="2"/>
  <c r="F12123" i="2"/>
  <c r="F12133" i="2"/>
  <c r="F12153" i="2"/>
  <c r="F12165" i="2"/>
  <c r="F12181" i="2"/>
  <c r="F12199" i="2"/>
  <c r="F12213" i="2"/>
  <c r="F12229" i="2"/>
  <c r="F12243" i="2"/>
  <c r="F12259" i="2"/>
  <c r="F12271" i="2"/>
  <c r="F12295" i="2"/>
  <c r="F12313" i="2"/>
  <c r="F12327" i="2"/>
  <c r="F12345" i="2"/>
  <c r="F12355" i="2"/>
  <c r="F12387" i="2"/>
  <c r="F12405" i="2"/>
  <c r="F12427" i="2"/>
  <c r="F12451" i="2"/>
  <c r="F12469" i="2"/>
  <c r="F12483" i="2"/>
  <c r="F12501" i="2"/>
  <c r="F12515" i="2"/>
  <c r="F12545" i="2"/>
  <c r="F12569" i="2"/>
  <c r="F12581" i="2"/>
  <c r="F12613" i="2"/>
  <c r="F12631" i="2"/>
  <c r="F12645" i="2"/>
  <c r="F12661" i="2"/>
  <c r="F12685" i="2"/>
  <c r="F12705" i="2"/>
  <c r="F12725" i="2"/>
  <c r="F12741" i="2"/>
  <c r="F12759" i="2"/>
  <c r="F12775" i="2"/>
  <c r="F12793" i="2"/>
  <c r="F12807" i="2"/>
  <c r="F12833" i="2"/>
  <c r="F12847" i="2"/>
  <c r="F12867" i="2"/>
  <c r="F12887" i="2"/>
  <c r="F12901" i="2"/>
  <c r="F12913" i="2"/>
  <c r="F12931" i="2"/>
  <c r="F12951" i="2"/>
  <c r="F12963" i="2"/>
  <c r="F12985" i="2"/>
  <c r="F13003" i="2"/>
  <c r="F13019" i="2"/>
  <c r="F13049" i="2"/>
  <c r="F13075" i="2"/>
  <c r="F13091" i="2"/>
  <c r="F13107" i="2"/>
  <c r="F13123" i="2"/>
  <c r="F13139" i="2"/>
  <c r="F13153" i="2"/>
  <c r="F13171" i="2"/>
  <c r="F13189" i="2"/>
  <c r="F13201" i="2"/>
  <c r="F13215" i="2"/>
  <c r="F13239" i="2"/>
  <c r="F13259" i="2"/>
  <c r="F13287" i="2"/>
  <c r="F13301" i="2"/>
  <c r="F13315" i="2"/>
  <c r="F13333" i="2"/>
  <c r="F13347" i="2"/>
  <c r="F13365" i="2"/>
  <c r="F13383" i="2"/>
  <c r="F13421" i="2"/>
  <c r="F13439" i="2"/>
  <c r="F13477" i="2"/>
  <c r="F13495" i="2"/>
  <c r="F13525" i="2"/>
  <c r="F13541" i="2"/>
  <c r="F13581" i="2"/>
  <c r="F13599" i="2"/>
  <c r="F13639" i="2"/>
  <c r="F13669" i="2"/>
  <c r="F13687" i="2"/>
  <c r="F13711" i="2"/>
  <c r="F13743" i="2"/>
  <c r="F13765" i="2"/>
  <c r="F13805" i="2"/>
  <c r="F13821" i="2"/>
  <c r="F13839" i="2"/>
  <c r="F13893" i="2"/>
  <c r="F13911" i="2"/>
  <c r="F13933" i="2"/>
  <c r="F13965" i="2"/>
  <c r="F14013" i="2"/>
  <c r="F14053" i="2"/>
  <c r="F14069" i="2"/>
  <c r="F14085" i="2"/>
  <c r="E2" i="4"/>
  <c r="G2" i="4" l="1"/>
  <c r="F1" i="2" l="1"/>
  <c r="E1" i="2"/>
  <c r="F11" i="4" l="1"/>
  <c r="H11" i="4" s="1"/>
  <c r="F9" i="4"/>
  <c r="H6" i="4" s="1"/>
  <c r="F10" i="4"/>
  <c r="G6" i="4" l="1"/>
</calcChain>
</file>

<file path=xl/sharedStrings.xml><?xml version="1.0" encoding="utf-8"?>
<sst xmlns="http://schemas.openxmlformats.org/spreadsheetml/2006/main" count="30908" uniqueCount="23">
  <si>
    <t>訪問調査日</t>
  </si>
  <si>
    <t>被保険者番号</t>
    <phoneticPr fontId="1"/>
  </si>
  <si>
    <t>生年月日</t>
    <phoneticPr fontId="1"/>
  </si>
  <si>
    <t>対象者</t>
    <rPh sb="0" eb="3">
      <t>タイショウシャ</t>
    </rPh>
    <phoneticPr fontId="1"/>
  </si>
  <si>
    <t>確認結果</t>
    <rPh sb="0" eb="2">
      <t>カクニン</t>
    </rPh>
    <rPh sb="2" eb="4">
      <t>ケッカ</t>
    </rPh>
    <phoneticPr fontId="1"/>
  </si>
  <si>
    <t>かかりつけ医意見書入手日</t>
    <rPh sb="9" eb="11">
      <t>ニュウシュ</t>
    </rPh>
    <rPh sb="11" eb="12">
      <t>ビ</t>
    </rPh>
    <phoneticPr fontId="1"/>
  </si>
  <si>
    <t>～</t>
    <phoneticPr fontId="1"/>
  </si>
  <si>
    <t>確認できる申請期間</t>
    <rPh sb="0" eb="2">
      <t>カクニン</t>
    </rPh>
    <rPh sb="5" eb="7">
      <t>シンセイ</t>
    </rPh>
    <rPh sb="7" eb="9">
      <t>キカン</t>
    </rPh>
    <phoneticPr fontId="1"/>
  </si>
  <si>
    <t>認定審査会日</t>
    <rPh sb="0" eb="2">
      <t>ニンテイ</t>
    </rPh>
    <rPh sb="2" eb="5">
      <t>シンサカイ</t>
    </rPh>
    <rPh sb="5" eb="6">
      <t>ビ</t>
    </rPh>
    <phoneticPr fontId="1"/>
  </si>
  <si>
    <t>※週に1回程度の頻度で更新をしているため、検索時と状況が異なる場合もあります。また、更新時にはファイルご
　と更新するため確認時には新しくダウンロードしてご使用ください。</t>
    <rPh sb="1" eb="2">
      <t>シュウ</t>
    </rPh>
    <rPh sb="4" eb="5">
      <t>カイ</t>
    </rPh>
    <rPh sb="5" eb="7">
      <t>テイド</t>
    </rPh>
    <rPh sb="8" eb="10">
      <t>ヒンド</t>
    </rPh>
    <rPh sb="11" eb="13">
      <t>コウシン</t>
    </rPh>
    <rPh sb="21" eb="24">
      <t>ケンサク</t>
    </rPh>
    <rPh sb="25" eb="27">
      <t>ジョウキョウ</t>
    </rPh>
    <rPh sb="28" eb="29">
      <t>コト</t>
    </rPh>
    <rPh sb="31" eb="33">
      <t>バアイ</t>
    </rPh>
    <rPh sb="42" eb="45">
      <t>コウシンジ</t>
    </rPh>
    <rPh sb="55" eb="57">
      <t>コウシン</t>
    </rPh>
    <rPh sb="61" eb="64">
      <t>カクニンジ</t>
    </rPh>
    <rPh sb="66" eb="67">
      <t>アタラ</t>
    </rPh>
    <rPh sb="78" eb="80">
      <t>シヨウ</t>
    </rPh>
    <phoneticPr fontId="1"/>
  </si>
  <si>
    <t>※検索対象は"確認できる申請期間"内に申請された最新の申請のみとなります。</t>
    <rPh sb="1" eb="3">
      <t>ケンサク</t>
    </rPh>
    <rPh sb="3" eb="5">
      <t>タイショウ</t>
    </rPh>
    <rPh sb="7" eb="9">
      <t>カクニン</t>
    </rPh>
    <rPh sb="12" eb="14">
      <t>シンセイ</t>
    </rPh>
    <rPh sb="14" eb="16">
      <t>キカン</t>
    </rPh>
    <rPh sb="17" eb="18">
      <t>ナイ</t>
    </rPh>
    <rPh sb="19" eb="21">
      <t>シンセイ</t>
    </rPh>
    <rPh sb="24" eb="26">
      <t>サイシン</t>
    </rPh>
    <rPh sb="27" eb="29">
      <t>シンセイ</t>
    </rPh>
    <phoneticPr fontId="1"/>
  </si>
  <si>
    <t>更新日:</t>
    <rPh sb="0" eb="3">
      <t>コウシンビ</t>
    </rPh>
    <phoneticPr fontId="1"/>
  </si>
  <si>
    <t>※「かかりつけ医意見書入手日」は、広域連合に書類が届き、広域連合にて読み取りした日付が確認できます。そのた
　め、受診日や記入日などの日付とは異なります。</t>
    <rPh sb="7" eb="8">
      <t>イ</t>
    </rPh>
    <rPh sb="17" eb="19">
      <t>コウイキ</t>
    </rPh>
    <rPh sb="19" eb="21">
      <t>レンゴウ</t>
    </rPh>
    <rPh sb="22" eb="24">
      <t>ショルイ</t>
    </rPh>
    <rPh sb="25" eb="26">
      <t>トド</t>
    </rPh>
    <rPh sb="28" eb="30">
      <t>コウイキ</t>
    </rPh>
    <rPh sb="30" eb="32">
      <t>レンゴウ</t>
    </rPh>
    <rPh sb="34" eb="35">
      <t>ヨ</t>
    </rPh>
    <rPh sb="40" eb="42">
      <t>ヒヅケ</t>
    </rPh>
    <rPh sb="43" eb="45">
      <t>カクニン</t>
    </rPh>
    <rPh sb="57" eb="59">
      <t>ジュシン</t>
    </rPh>
    <rPh sb="59" eb="60">
      <t>ビ</t>
    </rPh>
    <rPh sb="61" eb="63">
      <t>キニュウ</t>
    </rPh>
    <rPh sb="63" eb="64">
      <t>ビ</t>
    </rPh>
    <rPh sb="67" eb="69">
      <t>ヒヅケ</t>
    </rPh>
    <rPh sb="71" eb="72">
      <t>コト</t>
    </rPh>
    <phoneticPr fontId="1"/>
  </si>
  <si>
    <t>このシステムは、「被保険者番号」と「生年月日」を入力することで、期間内における介護認定申請の進捗確認ができます。
検索時に調査や意見書の入手が、済んでいる場合には日付が表示され、済んでいない場合は、”黒塗り表示”となり、対象者の入力誤りや対象外の方は”エラー”と表示されます。</t>
    <rPh sb="32" eb="35">
      <t>キカンナイ</t>
    </rPh>
    <rPh sb="39" eb="41">
      <t>カイゴ</t>
    </rPh>
    <rPh sb="43" eb="45">
      <t>シンセイ</t>
    </rPh>
    <rPh sb="72" eb="73">
      <t>ス</t>
    </rPh>
    <rPh sb="77" eb="79">
      <t>バアイ</t>
    </rPh>
    <rPh sb="81" eb="83">
      <t>ヒヅケ</t>
    </rPh>
    <rPh sb="84" eb="86">
      <t>ヒョウジ</t>
    </rPh>
    <rPh sb="100" eb="102">
      <t>クロヌ</t>
    </rPh>
    <rPh sb="103" eb="105">
      <t>ヒョウジ</t>
    </rPh>
    <phoneticPr fontId="1"/>
  </si>
  <si>
    <t>←必ず「0」になっていること</t>
    <rPh sb="1" eb="2">
      <t>カナラ</t>
    </rPh>
    <phoneticPr fontId="1"/>
  </si>
  <si>
    <t>東三河広域連合介護保険認定進捗状況確認</t>
    <rPh sb="0" eb="3">
      <t>ヒガシミカワ</t>
    </rPh>
    <rPh sb="3" eb="7">
      <t>コウイキレンゴウ</t>
    </rPh>
    <rPh sb="7" eb="9">
      <t>カイゴ</t>
    </rPh>
    <rPh sb="9" eb="11">
      <t>ホケン</t>
    </rPh>
    <rPh sb="11" eb="13">
      <t>ニンテイ</t>
    </rPh>
    <rPh sb="13" eb="15">
      <t>シンチョク</t>
    </rPh>
    <rPh sb="15" eb="17">
      <t>ジョウキョウ</t>
    </rPh>
    <rPh sb="17" eb="19">
      <t>カクニン</t>
    </rPh>
    <phoneticPr fontId="1"/>
  </si>
  <si>
    <t>※「認定審査会日」が予定となっている場合、上記の日程から変更となることもありますのでご了承ください。</t>
    <rPh sb="2" eb="4">
      <t>ニンテイ</t>
    </rPh>
    <rPh sb="4" eb="7">
      <t>シンサカイ</t>
    </rPh>
    <rPh sb="7" eb="8">
      <t>ビ</t>
    </rPh>
    <rPh sb="10" eb="12">
      <t>ヨテイ</t>
    </rPh>
    <rPh sb="18" eb="20">
      <t>バアイ</t>
    </rPh>
    <rPh sb="21" eb="23">
      <t>ジョウキ</t>
    </rPh>
    <rPh sb="24" eb="26">
      <t>ニッテイ</t>
    </rPh>
    <rPh sb="28" eb="30">
      <t>ヘンコウ</t>
    </rPh>
    <rPh sb="43" eb="45">
      <t>リョウショウ</t>
    </rPh>
    <phoneticPr fontId="1"/>
  </si>
  <si>
    <t>※間違いなく申請を行ったが情報が表示されない場合や、日付が明らかに異なっていることが確認できた場合には、お
　住まいの市町村の介護保険窓口までお問い合わせください。</t>
    <rPh sb="1" eb="3">
      <t>マチガ</t>
    </rPh>
    <rPh sb="6" eb="8">
      <t>シンセイ</t>
    </rPh>
    <rPh sb="9" eb="10">
      <t>オコナ</t>
    </rPh>
    <rPh sb="13" eb="15">
      <t>ジョウホウ</t>
    </rPh>
    <rPh sb="16" eb="18">
      <t>ヒョウジ</t>
    </rPh>
    <rPh sb="22" eb="24">
      <t>バアイ</t>
    </rPh>
    <rPh sb="26" eb="28">
      <t>ヒヅケ</t>
    </rPh>
    <rPh sb="29" eb="30">
      <t>アキ</t>
    </rPh>
    <rPh sb="33" eb="34">
      <t>コト</t>
    </rPh>
    <rPh sb="42" eb="44">
      <t>カクニン</t>
    </rPh>
    <rPh sb="47" eb="49">
      <t>バアイ</t>
    </rPh>
    <rPh sb="55" eb="56">
      <t>ス</t>
    </rPh>
    <rPh sb="59" eb="62">
      <t>シチョウソン</t>
    </rPh>
    <rPh sb="63" eb="65">
      <t>カイゴ</t>
    </rPh>
    <rPh sb="65" eb="67">
      <t>ホケン</t>
    </rPh>
    <rPh sb="67" eb="69">
      <t>マドグチ</t>
    </rPh>
    <rPh sb="72" eb="73">
      <t>ト</t>
    </rPh>
    <rPh sb="74" eb="75">
      <t>ア</t>
    </rPh>
    <phoneticPr fontId="1"/>
  </si>
  <si>
    <t>＜ 注 意 事 項 ＞</t>
    <rPh sb="2" eb="3">
      <t>チュウ</t>
    </rPh>
    <rPh sb="4" eb="5">
      <t>イ</t>
    </rPh>
    <rPh sb="6" eb="7">
      <t>コト</t>
    </rPh>
    <rPh sb="8" eb="9">
      <t>コウ</t>
    </rPh>
    <phoneticPr fontId="1"/>
  </si>
  <si>
    <t>※認定結果の通知は介護認定審査会の原則２営業日後までに発送いたしますので、結果については通知をご確認くだ
　さい。早急に結果の確認が必要な場合には審査会の翌営業日11時以降、市町村の介護保険窓口にて対応可能になり
　ます。</t>
    <rPh sb="87" eb="91">
      <t>シチョウ</t>
    </rPh>
    <rPh sb="91" eb="93">
      <t>カイゴ</t>
    </rPh>
    <rPh sb="93" eb="95">
      <t>ホケン</t>
    </rPh>
    <phoneticPr fontId="1"/>
  </si>
  <si>
    <t>＜入力の注意&gt;
・半角英数字で入力すること
・「生年月日」は”S20.1.1”、”S20/1/1”もしくは、"昭和20年1月1日”のいずれかの方式で入力すること</t>
    <rPh sb="1" eb="3">
      <t>ニュウリョク</t>
    </rPh>
    <rPh sb="4" eb="6">
      <t>チュウイ</t>
    </rPh>
    <rPh sb="9" eb="11">
      <t>ハンカク</t>
    </rPh>
    <rPh sb="11" eb="13">
      <t>エイスウ</t>
    </rPh>
    <rPh sb="13" eb="14">
      <t>ジ</t>
    </rPh>
    <rPh sb="15" eb="17">
      <t>ニュウリョク</t>
    </rPh>
    <rPh sb="24" eb="28">
      <t>セイ</t>
    </rPh>
    <rPh sb="55" eb="57">
      <t>ショウワ</t>
    </rPh>
    <rPh sb="59" eb="60">
      <t>ネン</t>
    </rPh>
    <rPh sb="61" eb="62">
      <t>ガツ</t>
    </rPh>
    <rPh sb="63" eb="64">
      <t>ニチ</t>
    </rPh>
    <rPh sb="71" eb="73">
      <t>ホウシキ</t>
    </rPh>
    <rPh sb="74" eb="76">
      <t>ニュウリョ</t>
    </rPh>
    <phoneticPr fontId="1"/>
  </si>
  <si>
    <r>
      <rPr>
        <b/>
        <sz val="48"/>
        <color rgb="FFFF0000"/>
        <rFont val="游ゴシック"/>
        <family val="3"/>
        <charset val="128"/>
        <scheme val="minor"/>
      </rPr>
      <t>A~D列</t>
    </r>
    <r>
      <rPr>
        <sz val="48"/>
        <color theme="1"/>
        <rFont val="游ゴシック"/>
        <family val="3"/>
        <charset val="128"/>
        <scheme val="minor"/>
      </rPr>
      <t xml:space="preserve">に
</t>
    </r>
    <r>
      <rPr>
        <b/>
        <sz val="48"/>
        <color rgb="FFFF0000"/>
        <rFont val="游ゴシック"/>
        <family val="3"/>
        <charset val="128"/>
        <scheme val="minor"/>
      </rPr>
      <t>「値のみ」</t>
    </r>
    <r>
      <rPr>
        <sz val="48"/>
        <color theme="1"/>
        <rFont val="游ゴシック"/>
        <family val="3"/>
        <charset val="128"/>
        <scheme val="minor"/>
      </rPr>
      <t>貼り付け</t>
    </r>
    <rPh sb="3" eb="4">
      <t>レツ</t>
    </rPh>
    <rPh sb="7" eb="8">
      <t>アタイ</t>
    </rPh>
    <rPh sb="11" eb="12">
      <t>ハ</t>
    </rPh>
    <rPh sb="13" eb="14">
      <t>ツ</t>
    </rPh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</si>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</sst>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* &quot;更新日:&quot;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4"/>
      <color rgb="FFFF0000"/>
      <name val="メイリオ"/>
      <family val="3"/>
      <charset val="128"/>
    </font>
    <font>
      <sz val="48"/>
      <color theme="1"/>
      <name val="游ゴシック"/>
      <family val="3"/>
      <charset val="128"/>
      <scheme val="minor"/>
    </font>
    <font>
      <b/>
      <sz val="48"/>
      <color rgb="FFFF0000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Fill="1">
      <alignment vertical="center"/>
    </xf>
    <xf numFmtId="57" fontId="3" fillId="2" borderId="0" xfId="0" applyNumberFormat="1" applyFont="1" applyFill="1" applyBorder="1" applyAlignment="1" applyProtection="1">
      <alignment horizontal="center" vertical="center"/>
    </xf>
    <xf numFmtId="57" fontId="5" fillId="2" borderId="11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Protection="1">
      <alignment vertical="center"/>
    </xf>
    <xf numFmtId="0" fontId="2" fillId="2" borderId="0" xfId="0" applyFont="1" applyFill="1" applyProtection="1">
      <alignment vertical="center"/>
    </xf>
    <xf numFmtId="0" fontId="2" fillId="2" borderId="4" xfId="0" applyFont="1" applyFill="1" applyBorder="1" applyProtection="1">
      <alignment vertical="center"/>
    </xf>
    <xf numFmtId="0" fontId="2" fillId="2" borderId="5" xfId="0" applyFont="1" applyFill="1" applyBorder="1" applyProtection="1">
      <alignment vertical="center"/>
    </xf>
    <xf numFmtId="0" fontId="2" fillId="2" borderId="0" xfId="0" applyFont="1" applyFill="1" applyBorder="1" applyProtection="1">
      <alignment vertical="center"/>
    </xf>
    <xf numFmtId="0" fontId="2" fillId="0" borderId="0" xfId="0" applyFont="1" applyAlignment="1" applyProtection="1">
      <alignment vertical="center" wrapText="1"/>
    </xf>
    <xf numFmtId="57" fontId="4" fillId="2" borderId="14" xfId="0" applyNumberFormat="1" applyFont="1" applyFill="1" applyBorder="1" applyAlignment="1" applyProtection="1">
      <alignment horizontal="right" vertical="center"/>
    </xf>
    <xf numFmtId="176" fontId="9" fillId="2" borderId="15" xfId="0" applyNumberFormat="1" applyFont="1" applyFill="1" applyBorder="1" applyAlignment="1" applyProtection="1">
      <alignment horizontal="right" vertical="center"/>
    </xf>
    <xf numFmtId="58" fontId="2" fillId="2" borderId="0" xfId="0" applyNumberFormat="1" applyFont="1" applyFill="1" applyProtection="1">
      <alignment vertical="center"/>
    </xf>
    <xf numFmtId="0" fontId="0" fillId="0" borderId="0" xfId="0" applyFill="1" applyProtection="1">
      <alignment vertical="center"/>
    </xf>
    <xf numFmtId="57" fontId="0" fillId="0" borderId="0" xfId="0" applyNumberFormat="1" applyFill="1" applyProtection="1">
      <alignment vertical="center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center" vertical="center"/>
    </xf>
    <xf numFmtId="57" fontId="0" fillId="0" borderId="0" xfId="0" applyNumberFormat="1">
      <alignment vertical="center"/>
    </xf>
    <xf numFmtId="57" fontId="0" fillId="0" borderId="0" xfId="0" applyNumberFormat="1" applyFill="1">
      <alignment vertical="center"/>
    </xf>
    <xf numFmtId="0" fontId="0" fillId="0" borderId="0" xfId="0" applyNumberFormat="1" applyAlignment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left" vertical="center" wrapText="1"/>
    </xf>
    <xf numFmtId="0" fontId="12" fillId="6" borderId="0" xfId="0" applyFont="1" applyFill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7" fillId="2" borderId="7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left" vertical="center" wrapText="1"/>
    </xf>
    <xf numFmtId="0" fontId="5" fillId="4" borderId="0" xfId="0" applyFont="1" applyFill="1" applyBorder="1" applyAlignment="1" applyProtection="1">
      <alignment horizontal="left" vertical="center"/>
    </xf>
    <xf numFmtId="0" fontId="5" fillId="4" borderId="5" xfId="0" applyFont="1" applyFill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center" vertical="center" textRotation="255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</xf>
    <xf numFmtId="58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3" borderId="11" xfId="0" applyNumberFormat="1" applyFont="1" applyFill="1" applyBorder="1" applyAlignment="1" applyProtection="1">
      <alignment horizontal="center" vertical="center"/>
      <protection locked="0"/>
    </xf>
    <xf numFmtId="57" fontId="4" fillId="2" borderId="14" xfId="0" applyNumberFormat="1" applyFont="1" applyFill="1" applyBorder="1" applyAlignment="1" applyProtection="1">
      <alignment horizontal="left" vertical="center"/>
    </xf>
    <xf numFmtId="57" fontId="11" fillId="2" borderId="14" xfId="0" applyNumberFormat="1" applyFont="1" applyFill="1" applyBorder="1" applyAlignment="1" applyProtection="1">
      <alignment horizontal="left" vertical="center"/>
    </xf>
    <xf numFmtId="57" fontId="11" fillId="2" borderId="16" xfId="0" applyNumberFormat="1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3" xfId="0" applyFont="1" applyFill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center" vertical="center"/>
    </xf>
    <xf numFmtId="57" fontId="6" fillId="2" borderId="10" xfId="0" applyNumberFormat="1" applyFont="1" applyFill="1" applyBorder="1" applyAlignment="1" applyProtection="1">
      <alignment horizontal="right" vertical="center"/>
    </xf>
    <xf numFmtId="57" fontId="6" fillId="2" borderId="13" xfId="0" applyNumberFormat="1" applyFont="1" applyFill="1" applyBorder="1" applyAlignment="1" applyProtection="1">
      <alignment horizontal="right" vertical="center"/>
    </xf>
    <xf numFmtId="57" fontId="6" fillId="2" borderId="10" xfId="0" applyNumberFormat="1" applyFont="1" applyFill="1" applyBorder="1" applyAlignment="1" applyProtection="1">
      <alignment horizontal="center" vertical="center"/>
    </xf>
    <xf numFmtId="57" fontId="6" fillId="2" borderId="13" xfId="0" applyNumberFormat="1" applyFont="1" applyFill="1" applyBorder="1" applyAlignment="1" applyProtection="1">
      <alignment horizontal="center" vertical="center"/>
    </xf>
    <xf numFmtId="57" fontId="6" fillId="2" borderId="11" xfId="0" applyNumberFormat="1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4" fillId="5" borderId="5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000"/>
  <sheetViews>
    <sheetView zoomScale="55" zoomScaleNormal="55" zoomScaleSheetLayoutView="70" workbookViewId="0">
      <selection activeCell="E8" sqref="E8"/>
    </sheetView>
  </sheetViews>
  <sheetFormatPr defaultRowHeight="18.3" x14ac:dyDescent="0.5"/>
  <cols>
    <col min="1" max="4" width="9" style="20"/>
    <col min="5" max="5" width="13.453125" bestFit="1" customWidth="1"/>
  </cols>
  <sheetData>
    <row r="1" spans="1:15" s="4" customFormat="1" ht="41.95" customHeight="1" x14ac:dyDescent="0.5">
      <c r="A1" s="22"/>
      <c r="B1" s="22"/>
      <c r="C1" s="22"/>
      <c r="D1" s="22"/>
      <c r="E1" s="4">
        <f>'検索画面(様式)'!E6:F6*'検索画面(様式)'!E7:F7</f>
        <v>0</v>
      </c>
      <c r="F1" s="23">
        <f>COUNTIFS(F2:F15000,"&gt;=2",F2:F15000,"&lt;10")</f>
        <v>0</v>
      </c>
      <c r="G1" s="24" t="s">
        <v>14</v>
      </c>
      <c r="H1" s="24"/>
      <c r="I1" s="24"/>
      <c r="J1" s="24"/>
      <c r="K1" s="24"/>
    </row>
    <row r="2" spans="1:15" x14ac:dyDescent="0.5">
      <c r="A2" s="20">
        <v>13671927592380</v>
      </c>
      <c r="B2" s="20">
        <v>46195</v>
      </c>
      <c r="C2" s="20">
        <v>46199</v>
      </c>
      <c r="D2" s="20">
        <v>46226</v>
      </c>
      <c r="F2">
        <f>COUNTIF($A$2:$A$15000,A2)</f>
        <v>1</v>
      </c>
    </row>
    <row r="3" spans="1:15" x14ac:dyDescent="0.5">
      <c r="A3" s="20">
        <v>12800731978476</v>
      </c>
      <c r="B3" s="20">
        <v>46133</v>
      </c>
      <c r="C3" s="20">
        <v>46164</v>
      </c>
      <c r="D3" s="20">
        <v>46182</v>
      </c>
      <c r="F3">
        <f t="shared" ref="F3:F66" si="0">COUNTIF($A$2:$A$15000,A3)</f>
        <v>1</v>
      </c>
    </row>
    <row r="4" spans="1:15" ht="18.3" customHeight="1" x14ac:dyDescent="0.5">
      <c r="A4" s="20">
        <v>13267144649822</v>
      </c>
      <c r="B4" s="20">
        <v>46216</v>
      </c>
      <c r="C4" s="20">
        <v>46230</v>
      </c>
      <c r="D4" s="20">
        <v>46241</v>
      </c>
      <c r="F4">
        <f t="shared" si="0"/>
        <v>1</v>
      </c>
      <c r="G4" s="25" t="s">
        <v>21</v>
      </c>
      <c r="H4" s="25"/>
      <c r="I4" s="25"/>
      <c r="J4" s="25"/>
      <c r="K4" s="25"/>
      <c r="L4" s="25"/>
      <c r="M4" s="25"/>
      <c r="N4" s="25"/>
      <c r="O4" s="25"/>
    </row>
    <row r="5" spans="1:15" ht="18.3" customHeight="1" x14ac:dyDescent="0.5">
      <c r="A5" s="20">
        <v>11572042805880</v>
      </c>
      <c r="B5" s="20">
        <v>46212</v>
      </c>
      <c r="C5" s="20">
        <v>46219</v>
      </c>
      <c r="D5" s="20">
        <v>46234</v>
      </c>
      <c r="F5">
        <f t="shared" si="0"/>
        <v>1</v>
      </c>
      <c r="G5" s="25"/>
      <c r="H5" s="25"/>
      <c r="I5" s="25"/>
      <c r="J5" s="25"/>
      <c r="K5" s="25"/>
      <c r="L5" s="25"/>
      <c r="M5" s="25"/>
      <c r="N5" s="25"/>
      <c r="O5" s="25"/>
    </row>
    <row r="6" spans="1:15" ht="18.3" customHeight="1" x14ac:dyDescent="0.5">
      <c r="A6" s="20">
        <v>10656847645584</v>
      </c>
      <c r="B6" s="20">
        <v>46164</v>
      </c>
      <c r="C6" s="20">
        <v>46167</v>
      </c>
      <c r="D6" s="20">
        <v>46191</v>
      </c>
      <c r="F6">
        <f t="shared" si="0"/>
        <v>1</v>
      </c>
      <c r="G6" s="25"/>
      <c r="H6" s="25"/>
      <c r="I6" s="25"/>
      <c r="J6" s="25"/>
      <c r="K6" s="25"/>
      <c r="L6" s="25"/>
      <c r="M6" s="25"/>
      <c r="N6" s="25"/>
      <c r="O6" s="25"/>
    </row>
    <row r="7" spans="1:15" ht="18.3" customHeight="1" x14ac:dyDescent="0.5">
      <c r="A7" s="20">
        <v>13615875481044</v>
      </c>
      <c r="B7" s="20">
        <v>46181</v>
      </c>
      <c r="C7" s="20">
        <v>46230</v>
      </c>
      <c r="D7" s="20">
        <v>46239</v>
      </c>
      <c r="F7">
        <f t="shared" si="0"/>
        <v>1</v>
      </c>
      <c r="G7" s="25"/>
      <c r="H7" s="25"/>
      <c r="I7" s="25"/>
      <c r="J7" s="25"/>
      <c r="K7" s="25"/>
      <c r="L7" s="25"/>
      <c r="M7" s="25"/>
      <c r="N7" s="25"/>
      <c r="O7" s="25"/>
    </row>
    <row r="8" spans="1:15" ht="18.3" customHeight="1" x14ac:dyDescent="0.5">
      <c r="A8" s="20">
        <v>12701790909531</v>
      </c>
      <c r="B8" s="20">
        <v>46184</v>
      </c>
      <c r="C8" s="20">
        <v>46196</v>
      </c>
      <c r="D8" s="20">
        <v>46212</v>
      </c>
      <c r="F8">
        <f t="shared" si="0"/>
        <v>1</v>
      </c>
      <c r="G8" s="25"/>
      <c r="H8" s="25"/>
      <c r="I8" s="25"/>
      <c r="J8" s="25"/>
      <c r="K8" s="25"/>
      <c r="L8" s="25"/>
      <c r="M8" s="25"/>
      <c r="N8" s="25"/>
      <c r="O8" s="25"/>
    </row>
    <row r="9" spans="1:15" ht="18.3" customHeight="1" x14ac:dyDescent="0.5">
      <c r="A9" s="20">
        <v>13062605533125</v>
      </c>
      <c r="B9" s="20">
        <v>46212</v>
      </c>
      <c r="C9" s="20">
        <v>46230</v>
      </c>
      <c r="D9" s="20">
        <v>46241</v>
      </c>
      <c r="F9">
        <f t="shared" si="0"/>
        <v>1</v>
      </c>
      <c r="G9" s="25"/>
      <c r="H9" s="25"/>
      <c r="I9" s="25"/>
      <c r="J9" s="25"/>
      <c r="K9" s="25"/>
      <c r="L9" s="25"/>
      <c r="M9" s="25"/>
      <c r="N9" s="25"/>
      <c r="O9" s="25"/>
    </row>
    <row r="10" spans="1:15" ht="18.3" customHeight="1" x14ac:dyDescent="0.5">
      <c r="A10" s="20">
        <v>13376114304000</v>
      </c>
      <c r="B10" s="20">
        <v>46171</v>
      </c>
      <c r="C10" s="20">
        <v>46188</v>
      </c>
      <c r="D10" s="20">
        <v>46204</v>
      </c>
      <c r="F10">
        <f t="shared" si="0"/>
        <v>1</v>
      </c>
      <c r="G10" s="25"/>
      <c r="H10" s="25"/>
      <c r="I10" s="25"/>
      <c r="J10" s="25"/>
      <c r="K10" s="25"/>
      <c r="L10" s="25"/>
      <c r="M10" s="25"/>
      <c r="N10" s="25"/>
      <c r="O10" s="25"/>
    </row>
    <row r="11" spans="1:15" s="1" customFormat="1" ht="18.3" customHeight="1" x14ac:dyDescent="0.5">
      <c r="A11" s="21">
        <v>12869020686884</v>
      </c>
      <c r="B11" s="21">
        <v>46219</v>
      </c>
      <c r="C11" s="21">
        <v>46231</v>
      </c>
      <c r="D11" s="21">
        <v>46252</v>
      </c>
      <c r="F11">
        <f t="shared" si="0"/>
        <v>1</v>
      </c>
      <c r="G11" s="25"/>
      <c r="H11" s="25"/>
      <c r="I11" s="25"/>
      <c r="J11" s="25"/>
      <c r="K11" s="25"/>
      <c r="L11" s="25"/>
      <c r="M11" s="25"/>
      <c r="N11" s="25"/>
      <c r="O11" s="25"/>
    </row>
    <row r="12" spans="1:15" ht="18.3" customHeight="1" x14ac:dyDescent="0.5">
      <c r="A12" s="20">
        <v>13787534214072</v>
      </c>
      <c r="B12" s="20">
        <v>46153</v>
      </c>
      <c r="C12" s="20">
        <v>46139</v>
      </c>
      <c r="D12" s="20">
        <v>46183</v>
      </c>
      <c r="F12">
        <f t="shared" si="0"/>
        <v>1</v>
      </c>
      <c r="G12" s="25"/>
      <c r="H12" s="25"/>
      <c r="I12" s="25"/>
      <c r="J12" s="25"/>
      <c r="K12" s="25"/>
      <c r="L12" s="25"/>
      <c r="M12" s="25"/>
      <c r="N12" s="25"/>
      <c r="O12" s="25"/>
    </row>
    <row r="13" spans="1:15" ht="18.3" customHeight="1" x14ac:dyDescent="0.5">
      <c r="A13" s="20">
        <v>13189143856020</v>
      </c>
      <c r="B13" s="20">
        <v>46164</v>
      </c>
      <c r="C13" s="20">
        <v>46218</v>
      </c>
      <c r="D13" s="20">
        <v>46233</v>
      </c>
      <c r="F13">
        <f t="shared" si="0"/>
        <v>1</v>
      </c>
      <c r="G13" s="25"/>
      <c r="H13" s="25"/>
      <c r="I13" s="25"/>
      <c r="J13" s="25"/>
      <c r="K13" s="25"/>
      <c r="L13" s="25"/>
      <c r="M13" s="25"/>
      <c r="N13" s="25"/>
      <c r="O13" s="25"/>
    </row>
    <row r="14" spans="1:15" ht="18.3" customHeight="1" x14ac:dyDescent="0.5">
      <c r="A14" s="20">
        <v>12416953810288</v>
      </c>
      <c r="B14" s="20">
        <v>46206</v>
      </c>
      <c r="C14" s="20">
        <v>46212</v>
      </c>
      <c r="D14" s="20">
        <v>46232</v>
      </c>
      <c r="F14">
        <f t="shared" si="0"/>
        <v>1</v>
      </c>
      <c r="G14" s="25"/>
      <c r="H14" s="25"/>
      <c r="I14" s="25"/>
      <c r="J14" s="25"/>
      <c r="K14" s="25"/>
      <c r="L14" s="25"/>
      <c r="M14" s="25"/>
      <c r="N14" s="25"/>
      <c r="O14" s="25"/>
    </row>
    <row r="15" spans="1:15" ht="18.3" customHeight="1" x14ac:dyDescent="0.5">
      <c r="A15" s="20">
        <v>12634788140680</v>
      </c>
      <c r="B15" s="20" t="s">
        <v>22</v>
      </c>
      <c r="C15" s="20" t="s">
        <v>22</v>
      </c>
      <c r="D15" s="20" t="s">
        <v>22</v>
      </c>
      <c r="F15">
        <f t="shared" si="0"/>
        <v>1</v>
      </c>
      <c r="G15" s="25"/>
      <c r="H15" s="25"/>
      <c r="I15" s="25"/>
      <c r="J15" s="25"/>
      <c r="K15" s="25"/>
      <c r="L15" s="25"/>
      <c r="M15" s="25"/>
      <c r="N15" s="25"/>
      <c r="O15" s="25"/>
    </row>
    <row r="16" spans="1:15" ht="18.3" customHeight="1" x14ac:dyDescent="0.5">
      <c r="A16" s="20">
        <v>13689726623450</v>
      </c>
      <c r="B16" s="20">
        <v>46203</v>
      </c>
      <c r="C16" s="20">
        <v>46234</v>
      </c>
      <c r="D16" s="20">
        <v>46254</v>
      </c>
      <c r="F16">
        <f t="shared" si="0"/>
        <v>1</v>
      </c>
      <c r="G16" s="25"/>
      <c r="H16" s="25"/>
      <c r="I16" s="25"/>
      <c r="J16" s="25"/>
      <c r="K16" s="25"/>
      <c r="L16" s="25"/>
      <c r="M16" s="25"/>
      <c r="N16" s="25"/>
      <c r="O16" s="25"/>
    </row>
    <row r="17" spans="1:6" x14ac:dyDescent="0.5">
      <c r="A17" s="20">
        <v>14113265029310</v>
      </c>
      <c r="B17" s="20" t="s">
        <v>22</v>
      </c>
      <c r="C17" s="20" t="s">
        <v>22</v>
      </c>
      <c r="D17" s="20" t="s">
        <v>22</v>
      </c>
      <c r="F17">
        <f t="shared" si="0"/>
        <v>1</v>
      </c>
    </row>
    <row r="18" spans="1:6" x14ac:dyDescent="0.5">
      <c r="A18" s="20">
        <v>12247648666756</v>
      </c>
      <c r="B18" s="20">
        <v>46181</v>
      </c>
      <c r="C18" s="20">
        <v>46177</v>
      </c>
      <c r="D18" s="20">
        <v>46205</v>
      </c>
      <c r="F18">
        <f t="shared" si="0"/>
        <v>1</v>
      </c>
    </row>
    <row r="19" spans="1:6" x14ac:dyDescent="0.5">
      <c r="A19" s="20">
        <v>12311453767408</v>
      </c>
      <c r="B19" s="20">
        <v>46177</v>
      </c>
      <c r="C19" s="20">
        <v>46190</v>
      </c>
      <c r="D19" s="20">
        <v>46210</v>
      </c>
      <c r="F19">
        <f t="shared" si="0"/>
        <v>1</v>
      </c>
    </row>
    <row r="20" spans="1:6" x14ac:dyDescent="0.5">
      <c r="A20" s="20">
        <v>11634944265238</v>
      </c>
      <c r="B20" s="20">
        <v>46162</v>
      </c>
      <c r="C20" s="20">
        <v>46157</v>
      </c>
      <c r="D20" s="20">
        <v>46184</v>
      </c>
      <c r="F20">
        <f t="shared" si="0"/>
        <v>1</v>
      </c>
    </row>
    <row r="21" spans="1:6" x14ac:dyDescent="0.5">
      <c r="A21" s="20">
        <v>13954927425660</v>
      </c>
      <c r="B21" s="20">
        <v>46230</v>
      </c>
      <c r="C21" s="20">
        <v>46231</v>
      </c>
      <c r="D21" s="20">
        <v>46258</v>
      </c>
      <c r="F21">
        <f t="shared" si="0"/>
        <v>1</v>
      </c>
    </row>
    <row r="22" spans="1:6" x14ac:dyDescent="0.5">
      <c r="A22" s="20">
        <v>12893423030760</v>
      </c>
      <c r="B22" s="20">
        <v>46139</v>
      </c>
      <c r="C22" s="20">
        <v>46176</v>
      </c>
      <c r="D22" s="20">
        <v>46189</v>
      </c>
      <c r="F22">
        <f t="shared" si="0"/>
        <v>1</v>
      </c>
    </row>
    <row r="23" spans="1:6" x14ac:dyDescent="0.5">
      <c r="A23" s="20">
        <v>14163961403568</v>
      </c>
      <c r="B23" s="20">
        <v>46167</v>
      </c>
      <c r="C23" s="20">
        <v>46167</v>
      </c>
      <c r="D23" s="20">
        <v>46190</v>
      </c>
      <c r="F23">
        <f t="shared" si="0"/>
        <v>1</v>
      </c>
    </row>
    <row r="24" spans="1:6" x14ac:dyDescent="0.5">
      <c r="A24" s="20">
        <v>12721827833055</v>
      </c>
      <c r="B24" s="20">
        <v>46185</v>
      </c>
      <c r="C24" s="20">
        <v>46183</v>
      </c>
      <c r="D24" s="20">
        <v>46212</v>
      </c>
      <c r="F24">
        <f t="shared" si="0"/>
        <v>1</v>
      </c>
    </row>
    <row r="25" spans="1:6" x14ac:dyDescent="0.5">
      <c r="A25" s="20">
        <v>12175122742880</v>
      </c>
      <c r="B25" s="20">
        <v>46185</v>
      </c>
      <c r="C25" s="20">
        <v>46174</v>
      </c>
      <c r="D25" s="20">
        <v>46209</v>
      </c>
      <c r="F25">
        <f t="shared" si="0"/>
        <v>1</v>
      </c>
    </row>
    <row r="26" spans="1:6" x14ac:dyDescent="0.5">
      <c r="A26" s="20">
        <v>13969273858560</v>
      </c>
      <c r="B26" s="20">
        <v>46225</v>
      </c>
      <c r="C26" s="20" t="s">
        <v>22</v>
      </c>
      <c r="D26" s="20" t="s">
        <v>22</v>
      </c>
      <c r="F26">
        <f t="shared" si="0"/>
        <v>1</v>
      </c>
    </row>
    <row r="27" spans="1:6" x14ac:dyDescent="0.5">
      <c r="A27" s="20">
        <v>12946256965539</v>
      </c>
      <c r="B27" s="20">
        <v>46132</v>
      </c>
      <c r="C27" s="20">
        <v>46143</v>
      </c>
      <c r="D27" s="20">
        <v>46169</v>
      </c>
      <c r="F27">
        <f t="shared" si="0"/>
        <v>1</v>
      </c>
    </row>
    <row r="28" spans="1:6" x14ac:dyDescent="0.5">
      <c r="A28" s="20">
        <v>10377691142674</v>
      </c>
      <c r="B28" s="20">
        <v>46202</v>
      </c>
      <c r="C28" s="20">
        <v>46198</v>
      </c>
      <c r="D28" s="20">
        <v>46220</v>
      </c>
      <c r="F28">
        <f t="shared" si="0"/>
        <v>1</v>
      </c>
    </row>
    <row r="29" spans="1:6" x14ac:dyDescent="0.5">
      <c r="A29" s="20">
        <v>13843891783635</v>
      </c>
      <c r="B29" s="20">
        <v>46195</v>
      </c>
      <c r="C29" s="20">
        <v>46197</v>
      </c>
      <c r="D29" s="20">
        <v>46212</v>
      </c>
      <c r="F29">
        <f t="shared" si="0"/>
        <v>1</v>
      </c>
    </row>
    <row r="30" spans="1:6" x14ac:dyDescent="0.5">
      <c r="A30" s="20">
        <v>12697670911219</v>
      </c>
      <c r="B30" s="20">
        <v>46220</v>
      </c>
      <c r="C30" s="20">
        <v>46238</v>
      </c>
      <c r="D30" s="20" t="s">
        <v>22</v>
      </c>
      <c r="F30">
        <f t="shared" si="0"/>
        <v>1</v>
      </c>
    </row>
    <row r="31" spans="1:6" x14ac:dyDescent="0.5">
      <c r="A31" s="20">
        <v>9904689658680</v>
      </c>
      <c r="B31" s="20" t="s">
        <v>22</v>
      </c>
      <c r="C31" s="20" t="s">
        <v>22</v>
      </c>
      <c r="D31" s="20" t="s">
        <v>22</v>
      </c>
      <c r="F31">
        <f t="shared" si="0"/>
        <v>1</v>
      </c>
    </row>
    <row r="32" spans="1:6" x14ac:dyDescent="0.5">
      <c r="A32" s="20">
        <v>12733975768536</v>
      </c>
      <c r="B32" s="20" t="s">
        <v>22</v>
      </c>
      <c r="C32" s="20" t="s">
        <v>22</v>
      </c>
      <c r="D32" s="20" t="s">
        <v>22</v>
      </c>
      <c r="F32">
        <f t="shared" si="0"/>
        <v>1</v>
      </c>
    </row>
    <row r="33" spans="1:6" x14ac:dyDescent="0.5">
      <c r="A33" s="20">
        <v>13285098806694</v>
      </c>
      <c r="B33" s="20" t="s">
        <v>22</v>
      </c>
      <c r="C33" s="20">
        <v>46234</v>
      </c>
      <c r="D33" s="20" t="s">
        <v>22</v>
      </c>
      <c r="F33">
        <f t="shared" si="0"/>
        <v>1</v>
      </c>
    </row>
    <row r="34" spans="1:6" x14ac:dyDescent="0.5">
      <c r="A34" s="20">
        <v>12472182997640</v>
      </c>
      <c r="B34" s="20">
        <v>46204</v>
      </c>
      <c r="C34" s="20">
        <v>46202</v>
      </c>
      <c r="D34" s="20">
        <v>46230</v>
      </c>
      <c r="F34">
        <f t="shared" si="0"/>
        <v>1</v>
      </c>
    </row>
    <row r="35" spans="1:6" x14ac:dyDescent="0.5">
      <c r="A35" s="20">
        <v>13949528846058</v>
      </c>
      <c r="B35" s="20" t="s">
        <v>22</v>
      </c>
      <c r="C35" s="20" t="s">
        <v>22</v>
      </c>
      <c r="D35" s="20" t="s">
        <v>22</v>
      </c>
      <c r="F35">
        <f t="shared" si="0"/>
        <v>1</v>
      </c>
    </row>
    <row r="36" spans="1:6" x14ac:dyDescent="0.5">
      <c r="A36" s="20">
        <v>13287312050927</v>
      </c>
      <c r="B36" s="20">
        <v>46181</v>
      </c>
      <c r="C36" s="20">
        <v>46181</v>
      </c>
      <c r="D36" s="20">
        <v>46205</v>
      </c>
      <c r="F36">
        <f t="shared" si="0"/>
        <v>1</v>
      </c>
    </row>
    <row r="37" spans="1:6" x14ac:dyDescent="0.5">
      <c r="A37" s="20">
        <v>13871459886700</v>
      </c>
      <c r="B37" s="20">
        <v>46199</v>
      </c>
      <c r="C37" s="20">
        <v>46192</v>
      </c>
      <c r="D37" s="20">
        <v>46220</v>
      </c>
      <c r="F37">
        <f t="shared" si="0"/>
        <v>1</v>
      </c>
    </row>
    <row r="38" spans="1:6" x14ac:dyDescent="0.5">
      <c r="A38" s="20">
        <v>12829741747788</v>
      </c>
      <c r="B38" s="20">
        <v>46167</v>
      </c>
      <c r="C38" s="20">
        <v>46181</v>
      </c>
      <c r="D38" s="20">
        <v>46197</v>
      </c>
      <c r="F38">
        <f t="shared" si="0"/>
        <v>1</v>
      </c>
    </row>
    <row r="39" spans="1:6" x14ac:dyDescent="0.5">
      <c r="A39" s="20">
        <v>11892516655940</v>
      </c>
      <c r="B39" s="20" t="s">
        <v>22</v>
      </c>
      <c r="C39" s="20" t="s">
        <v>22</v>
      </c>
      <c r="D39" s="20" t="s">
        <v>22</v>
      </c>
      <c r="F39">
        <f t="shared" si="0"/>
        <v>1</v>
      </c>
    </row>
    <row r="40" spans="1:6" x14ac:dyDescent="0.5">
      <c r="A40" s="20">
        <v>12999158227809</v>
      </c>
      <c r="B40" s="20">
        <v>46136</v>
      </c>
      <c r="C40" s="20">
        <v>46136</v>
      </c>
      <c r="D40" s="20">
        <v>46169</v>
      </c>
      <c r="F40">
        <f t="shared" si="0"/>
        <v>1</v>
      </c>
    </row>
    <row r="41" spans="1:6" x14ac:dyDescent="0.5">
      <c r="A41" s="20">
        <v>12013528070437</v>
      </c>
      <c r="B41" s="20">
        <v>46225</v>
      </c>
      <c r="C41" s="20">
        <v>46220</v>
      </c>
      <c r="D41" s="20">
        <v>46254</v>
      </c>
      <c r="F41">
        <f t="shared" si="0"/>
        <v>1</v>
      </c>
    </row>
    <row r="42" spans="1:6" x14ac:dyDescent="0.5">
      <c r="A42" s="20">
        <v>13429284389024</v>
      </c>
      <c r="B42" s="20">
        <v>46177</v>
      </c>
      <c r="C42" s="20">
        <v>46174</v>
      </c>
      <c r="D42" s="20">
        <v>46191</v>
      </c>
      <c r="F42">
        <f t="shared" si="0"/>
        <v>1</v>
      </c>
    </row>
    <row r="43" spans="1:6" x14ac:dyDescent="0.5">
      <c r="A43" s="20">
        <v>13666892984320</v>
      </c>
      <c r="B43" s="20">
        <v>46177</v>
      </c>
      <c r="C43" s="20">
        <v>46162</v>
      </c>
      <c r="D43" s="20">
        <v>46198</v>
      </c>
      <c r="F43">
        <f t="shared" si="0"/>
        <v>1</v>
      </c>
    </row>
    <row r="44" spans="1:6" x14ac:dyDescent="0.5">
      <c r="A44" s="20">
        <v>13963904205680</v>
      </c>
      <c r="B44" s="20">
        <v>46226</v>
      </c>
      <c r="C44" s="20" t="s">
        <v>22</v>
      </c>
      <c r="D44" s="20" t="s">
        <v>22</v>
      </c>
      <c r="F44">
        <f t="shared" si="0"/>
        <v>1</v>
      </c>
    </row>
    <row r="45" spans="1:6" x14ac:dyDescent="0.5">
      <c r="A45" s="20">
        <v>12187342827630</v>
      </c>
      <c r="B45" s="20">
        <v>46219</v>
      </c>
      <c r="C45" s="20">
        <v>46216</v>
      </c>
      <c r="D45" s="20">
        <v>46240</v>
      </c>
      <c r="F45">
        <f t="shared" si="0"/>
        <v>1</v>
      </c>
    </row>
    <row r="46" spans="1:6" x14ac:dyDescent="0.5">
      <c r="A46" s="20">
        <v>12775878148380</v>
      </c>
      <c r="B46" s="20" t="s">
        <v>22</v>
      </c>
      <c r="C46" s="20" t="s">
        <v>22</v>
      </c>
      <c r="D46" s="20" t="s">
        <v>22</v>
      </c>
      <c r="F46">
        <f t="shared" si="0"/>
        <v>1</v>
      </c>
    </row>
    <row r="47" spans="1:6" x14ac:dyDescent="0.5">
      <c r="A47" s="20">
        <v>13177401632604</v>
      </c>
      <c r="B47" s="20">
        <v>46230</v>
      </c>
      <c r="C47" s="20">
        <v>46231</v>
      </c>
      <c r="D47" s="20">
        <v>46254</v>
      </c>
      <c r="F47">
        <f t="shared" si="0"/>
        <v>1</v>
      </c>
    </row>
    <row r="48" spans="1:6" x14ac:dyDescent="0.5">
      <c r="A48" s="20">
        <v>13409515588240</v>
      </c>
      <c r="B48" s="20">
        <v>46169</v>
      </c>
      <c r="C48" s="20">
        <v>46175</v>
      </c>
      <c r="D48" s="20">
        <v>46190</v>
      </c>
      <c r="F48">
        <f t="shared" si="0"/>
        <v>1</v>
      </c>
    </row>
    <row r="49" spans="1:6" x14ac:dyDescent="0.5">
      <c r="A49" s="20">
        <v>11646162556617</v>
      </c>
      <c r="B49" s="20">
        <v>46197</v>
      </c>
      <c r="C49" s="20">
        <v>46224</v>
      </c>
      <c r="D49" s="20">
        <v>46239</v>
      </c>
      <c r="F49">
        <f t="shared" si="0"/>
        <v>1</v>
      </c>
    </row>
    <row r="50" spans="1:6" x14ac:dyDescent="0.5">
      <c r="A50" s="20">
        <v>11663767051547</v>
      </c>
      <c r="B50" s="20">
        <v>46202</v>
      </c>
      <c r="C50" s="20">
        <v>46210</v>
      </c>
      <c r="D50" s="20">
        <v>46231</v>
      </c>
      <c r="F50">
        <f t="shared" si="0"/>
        <v>1</v>
      </c>
    </row>
    <row r="51" spans="1:6" x14ac:dyDescent="0.5">
      <c r="A51" s="20">
        <v>12047712991680</v>
      </c>
      <c r="B51" s="20">
        <v>46175</v>
      </c>
      <c r="C51" s="20">
        <v>46174</v>
      </c>
      <c r="D51" s="20">
        <v>46198</v>
      </c>
      <c r="F51">
        <f t="shared" si="0"/>
        <v>1</v>
      </c>
    </row>
    <row r="52" spans="1:6" x14ac:dyDescent="0.5">
      <c r="A52" s="20">
        <v>11505399563676</v>
      </c>
      <c r="B52" s="20">
        <v>46197</v>
      </c>
      <c r="C52" s="20">
        <v>46191</v>
      </c>
      <c r="D52" s="20">
        <v>46220</v>
      </c>
      <c r="F52">
        <f t="shared" si="0"/>
        <v>1</v>
      </c>
    </row>
    <row r="53" spans="1:6" x14ac:dyDescent="0.5">
      <c r="A53" s="20">
        <v>13720905589096</v>
      </c>
      <c r="B53" s="20">
        <v>46182</v>
      </c>
      <c r="C53" s="20">
        <v>46191</v>
      </c>
      <c r="D53" s="20">
        <v>46206</v>
      </c>
      <c r="F53">
        <f t="shared" si="0"/>
        <v>1</v>
      </c>
    </row>
    <row r="54" spans="1:6" x14ac:dyDescent="0.5">
      <c r="A54" s="20">
        <v>13195109957745</v>
      </c>
      <c r="B54" s="20">
        <v>46155</v>
      </c>
      <c r="C54" s="20">
        <v>46155</v>
      </c>
      <c r="D54" s="20">
        <v>46182</v>
      </c>
      <c r="F54">
        <f t="shared" si="0"/>
        <v>1</v>
      </c>
    </row>
    <row r="55" spans="1:6" x14ac:dyDescent="0.5">
      <c r="A55" s="20">
        <v>12306282372846</v>
      </c>
      <c r="B55" s="20">
        <v>46182</v>
      </c>
      <c r="C55" s="20">
        <v>46220</v>
      </c>
      <c r="D55" s="20">
        <v>46233</v>
      </c>
      <c r="F55">
        <f t="shared" si="0"/>
        <v>1</v>
      </c>
    </row>
    <row r="56" spans="1:6" x14ac:dyDescent="0.5">
      <c r="A56" s="20">
        <v>13296340756044</v>
      </c>
      <c r="B56" s="20" t="s">
        <v>22</v>
      </c>
      <c r="C56" s="20" t="s">
        <v>22</v>
      </c>
      <c r="D56" s="20" t="s">
        <v>22</v>
      </c>
      <c r="F56">
        <f t="shared" si="0"/>
        <v>1</v>
      </c>
    </row>
    <row r="57" spans="1:6" x14ac:dyDescent="0.5">
      <c r="A57" s="20">
        <v>13679170171890</v>
      </c>
      <c r="B57" s="20">
        <v>46190</v>
      </c>
      <c r="C57" s="20">
        <v>46175</v>
      </c>
      <c r="D57" s="20">
        <v>46210</v>
      </c>
      <c r="F57">
        <f t="shared" si="0"/>
        <v>1</v>
      </c>
    </row>
    <row r="58" spans="1:6" x14ac:dyDescent="0.5">
      <c r="A58" s="20">
        <v>13540579038294</v>
      </c>
      <c r="B58" s="20">
        <v>46175</v>
      </c>
      <c r="C58" s="20">
        <v>46191</v>
      </c>
      <c r="D58" s="20">
        <v>46209</v>
      </c>
      <c r="F58">
        <f t="shared" si="0"/>
        <v>1</v>
      </c>
    </row>
    <row r="59" spans="1:6" x14ac:dyDescent="0.5">
      <c r="A59" s="20">
        <v>11364685788362</v>
      </c>
      <c r="B59" s="20">
        <v>46134</v>
      </c>
      <c r="C59" s="20">
        <v>46133</v>
      </c>
      <c r="D59" s="20">
        <v>46169</v>
      </c>
      <c r="F59">
        <f t="shared" si="0"/>
        <v>1</v>
      </c>
    </row>
    <row r="60" spans="1:6" x14ac:dyDescent="0.5">
      <c r="A60" s="20">
        <v>13492203226040</v>
      </c>
      <c r="B60" s="20">
        <v>46171</v>
      </c>
      <c r="C60" s="20">
        <v>46156</v>
      </c>
      <c r="D60" s="20">
        <v>46190</v>
      </c>
      <c r="F60">
        <f t="shared" si="0"/>
        <v>1</v>
      </c>
    </row>
    <row r="61" spans="1:6" x14ac:dyDescent="0.5">
      <c r="A61" s="20">
        <v>9945626746742</v>
      </c>
      <c r="B61" s="20">
        <v>46212</v>
      </c>
      <c r="C61" s="20">
        <v>46231</v>
      </c>
      <c r="D61" s="20">
        <v>46253</v>
      </c>
      <c r="F61">
        <f t="shared" si="0"/>
        <v>1</v>
      </c>
    </row>
    <row r="62" spans="1:6" x14ac:dyDescent="0.5">
      <c r="A62" s="20">
        <v>12872886228684</v>
      </c>
      <c r="B62" s="20">
        <v>46177</v>
      </c>
      <c r="C62" s="20">
        <v>46191</v>
      </c>
      <c r="D62" s="20">
        <v>46210</v>
      </c>
      <c r="F62">
        <f t="shared" si="0"/>
        <v>1</v>
      </c>
    </row>
    <row r="63" spans="1:6" x14ac:dyDescent="0.5">
      <c r="A63" s="20">
        <v>13129200035490</v>
      </c>
      <c r="B63" s="20" t="s">
        <v>22</v>
      </c>
      <c r="C63" s="20" t="s">
        <v>22</v>
      </c>
      <c r="D63" s="20" t="s">
        <v>22</v>
      </c>
      <c r="F63">
        <f t="shared" si="0"/>
        <v>1</v>
      </c>
    </row>
    <row r="64" spans="1:6" x14ac:dyDescent="0.5">
      <c r="A64" s="20">
        <v>12601200851265</v>
      </c>
      <c r="B64" s="20">
        <v>46212</v>
      </c>
      <c r="C64" s="20">
        <v>46233</v>
      </c>
      <c r="D64" s="20">
        <v>46254</v>
      </c>
      <c r="F64">
        <f t="shared" si="0"/>
        <v>1</v>
      </c>
    </row>
    <row r="65" spans="1:6" x14ac:dyDescent="0.5">
      <c r="A65" s="20">
        <v>11655153075800</v>
      </c>
      <c r="B65" s="20">
        <v>46231</v>
      </c>
      <c r="C65" s="20">
        <v>46232</v>
      </c>
      <c r="D65" s="20">
        <v>46258</v>
      </c>
      <c r="F65">
        <f t="shared" si="0"/>
        <v>1</v>
      </c>
    </row>
    <row r="66" spans="1:6" x14ac:dyDescent="0.5">
      <c r="A66" s="20">
        <v>13343749694650</v>
      </c>
      <c r="B66" s="20">
        <v>46177</v>
      </c>
      <c r="C66" s="20">
        <v>46167</v>
      </c>
      <c r="D66" s="20">
        <v>46209</v>
      </c>
      <c r="F66">
        <f t="shared" si="0"/>
        <v>1</v>
      </c>
    </row>
    <row r="67" spans="1:6" x14ac:dyDescent="0.5">
      <c r="A67" s="20">
        <v>14109396135472</v>
      </c>
      <c r="B67" s="20">
        <v>46162</v>
      </c>
      <c r="C67" s="20">
        <v>46155</v>
      </c>
      <c r="D67" s="20">
        <v>46183</v>
      </c>
      <c r="F67">
        <f t="shared" ref="F67:F130" si="1">COUNTIF($A$2:$A$15000,A67)</f>
        <v>1</v>
      </c>
    </row>
    <row r="68" spans="1:6" x14ac:dyDescent="0.5">
      <c r="A68" s="20">
        <v>13295367050076</v>
      </c>
      <c r="B68" s="20" t="s">
        <v>22</v>
      </c>
      <c r="C68" s="20" t="s">
        <v>22</v>
      </c>
      <c r="D68" s="20" t="s">
        <v>22</v>
      </c>
      <c r="F68">
        <f t="shared" si="1"/>
        <v>1</v>
      </c>
    </row>
    <row r="69" spans="1:6" x14ac:dyDescent="0.5">
      <c r="A69" s="20">
        <v>11828995138438</v>
      </c>
      <c r="B69" s="20">
        <v>46154</v>
      </c>
      <c r="C69" s="20">
        <v>46150</v>
      </c>
      <c r="D69" s="20">
        <v>46176</v>
      </c>
      <c r="F69">
        <f t="shared" si="1"/>
        <v>1</v>
      </c>
    </row>
    <row r="70" spans="1:6" x14ac:dyDescent="0.5">
      <c r="A70" s="20">
        <v>13178778903660</v>
      </c>
      <c r="B70" s="20">
        <v>46169</v>
      </c>
      <c r="C70" s="20">
        <v>46174</v>
      </c>
      <c r="D70" s="20">
        <v>46198</v>
      </c>
      <c r="F70">
        <f t="shared" si="1"/>
        <v>1</v>
      </c>
    </row>
    <row r="71" spans="1:6" x14ac:dyDescent="0.5">
      <c r="A71" s="20">
        <v>13220608775346</v>
      </c>
      <c r="B71" s="20">
        <v>46202</v>
      </c>
      <c r="C71" s="20">
        <v>46206</v>
      </c>
      <c r="D71" s="20">
        <v>46225</v>
      </c>
      <c r="F71">
        <f t="shared" si="1"/>
        <v>1</v>
      </c>
    </row>
    <row r="72" spans="1:6" x14ac:dyDescent="0.5">
      <c r="A72" s="20">
        <v>13581434441448</v>
      </c>
      <c r="B72" s="20">
        <v>46226</v>
      </c>
      <c r="C72" s="20">
        <v>46233</v>
      </c>
      <c r="D72" s="20">
        <v>46260</v>
      </c>
      <c r="F72">
        <f t="shared" si="1"/>
        <v>1</v>
      </c>
    </row>
    <row r="73" spans="1:6" x14ac:dyDescent="0.5">
      <c r="A73" s="20">
        <v>12876300200620</v>
      </c>
      <c r="B73" s="20">
        <v>46197</v>
      </c>
      <c r="C73" s="20">
        <v>46198</v>
      </c>
      <c r="D73" s="20">
        <v>46220</v>
      </c>
      <c r="F73">
        <f t="shared" si="1"/>
        <v>1</v>
      </c>
    </row>
    <row r="74" spans="1:6" x14ac:dyDescent="0.5">
      <c r="A74" s="20">
        <v>14108383924650</v>
      </c>
      <c r="B74" s="20">
        <v>46190</v>
      </c>
      <c r="C74" s="20">
        <v>46195</v>
      </c>
      <c r="D74" s="20">
        <v>46218</v>
      </c>
      <c r="F74">
        <f t="shared" si="1"/>
        <v>1</v>
      </c>
    </row>
    <row r="75" spans="1:6" x14ac:dyDescent="0.5">
      <c r="A75" s="20">
        <v>12327373505356</v>
      </c>
      <c r="B75" s="20">
        <v>46178</v>
      </c>
      <c r="C75" s="20">
        <v>46177</v>
      </c>
      <c r="D75" s="20">
        <v>46198</v>
      </c>
      <c r="F75">
        <f t="shared" si="1"/>
        <v>1</v>
      </c>
    </row>
    <row r="76" spans="1:6" x14ac:dyDescent="0.5">
      <c r="A76" s="20">
        <v>13762974518900</v>
      </c>
      <c r="B76" s="20">
        <v>46198</v>
      </c>
      <c r="C76" s="20">
        <v>46192</v>
      </c>
      <c r="D76" s="20">
        <v>46220</v>
      </c>
      <c r="F76">
        <f t="shared" si="1"/>
        <v>1</v>
      </c>
    </row>
    <row r="77" spans="1:6" x14ac:dyDescent="0.5">
      <c r="A77" s="20">
        <v>12796013355968</v>
      </c>
      <c r="B77" s="20">
        <v>46157</v>
      </c>
      <c r="C77" s="20">
        <v>46171</v>
      </c>
      <c r="D77" s="20">
        <v>46189</v>
      </c>
      <c r="F77">
        <f t="shared" si="1"/>
        <v>1</v>
      </c>
    </row>
    <row r="78" spans="1:6" x14ac:dyDescent="0.5">
      <c r="A78" s="20">
        <v>13406553918716</v>
      </c>
      <c r="B78" s="20">
        <v>46162</v>
      </c>
      <c r="C78" s="20">
        <v>46155</v>
      </c>
      <c r="D78" s="20">
        <v>46184</v>
      </c>
      <c r="F78">
        <f t="shared" si="1"/>
        <v>1</v>
      </c>
    </row>
    <row r="79" spans="1:6" x14ac:dyDescent="0.5">
      <c r="A79" s="20">
        <v>12388994252550</v>
      </c>
      <c r="B79" s="20">
        <v>46182</v>
      </c>
      <c r="C79" s="20">
        <v>46175</v>
      </c>
      <c r="D79" s="20">
        <v>46212</v>
      </c>
      <c r="F79">
        <f t="shared" si="1"/>
        <v>1</v>
      </c>
    </row>
    <row r="80" spans="1:6" x14ac:dyDescent="0.5">
      <c r="A80" s="20">
        <v>13666176430227</v>
      </c>
      <c r="B80" s="20">
        <v>46189</v>
      </c>
      <c r="C80" s="20">
        <v>46190</v>
      </c>
      <c r="D80" s="20">
        <v>46216</v>
      </c>
      <c r="F80">
        <f t="shared" si="1"/>
        <v>1</v>
      </c>
    </row>
    <row r="81" spans="1:6" x14ac:dyDescent="0.5">
      <c r="A81" s="20">
        <v>14073248805638</v>
      </c>
      <c r="B81" s="20">
        <v>46210</v>
      </c>
      <c r="C81" s="20">
        <v>46233</v>
      </c>
      <c r="D81" s="20">
        <v>46254</v>
      </c>
      <c r="F81">
        <f t="shared" si="1"/>
        <v>1</v>
      </c>
    </row>
    <row r="82" spans="1:6" x14ac:dyDescent="0.5">
      <c r="A82" s="20">
        <v>13244895246240</v>
      </c>
      <c r="B82" s="20">
        <v>46233</v>
      </c>
      <c r="C82" s="20">
        <v>46237</v>
      </c>
      <c r="D82" s="20">
        <v>46260</v>
      </c>
      <c r="F82">
        <f t="shared" si="1"/>
        <v>1</v>
      </c>
    </row>
    <row r="83" spans="1:6" x14ac:dyDescent="0.5">
      <c r="A83" s="20">
        <v>13228406480575</v>
      </c>
      <c r="B83" s="20">
        <v>46198</v>
      </c>
      <c r="C83" s="20">
        <v>46205</v>
      </c>
      <c r="D83" s="20">
        <v>46220</v>
      </c>
      <c r="F83">
        <f t="shared" si="1"/>
        <v>1</v>
      </c>
    </row>
    <row r="84" spans="1:6" x14ac:dyDescent="0.5">
      <c r="A84" s="20">
        <v>13284513247500</v>
      </c>
      <c r="B84" s="20">
        <v>46149</v>
      </c>
      <c r="C84" s="20">
        <v>46135</v>
      </c>
      <c r="D84" s="20">
        <v>46177</v>
      </c>
      <c r="F84">
        <f t="shared" si="1"/>
        <v>1</v>
      </c>
    </row>
    <row r="85" spans="1:6" x14ac:dyDescent="0.5">
      <c r="A85" s="20">
        <v>13380230299218</v>
      </c>
      <c r="B85" s="20">
        <v>46178</v>
      </c>
      <c r="C85" s="20">
        <v>46164</v>
      </c>
      <c r="D85" s="20">
        <v>46199</v>
      </c>
      <c r="F85">
        <f t="shared" si="1"/>
        <v>1</v>
      </c>
    </row>
    <row r="86" spans="1:6" x14ac:dyDescent="0.5">
      <c r="A86" s="20">
        <v>13998483006250</v>
      </c>
      <c r="B86" s="20" t="s">
        <v>22</v>
      </c>
      <c r="C86" s="20">
        <v>46230</v>
      </c>
      <c r="D86" s="20" t="s">
        <v>22</v>
      </c>
      <c r="F86">
        <f t="shared" si="1"/>
        <v>1</v>
      </c>
    </row>
    <row r="87" spans="1:6" x14ac:dyDescent="0.5">
      <c r="A87" s="20">
        <v>13628866354389</v>
      </c>
      <c r="B87" s="20">
        <v>46155</v>
      </c>
      <c r="C87" s="20">
        <v>46168</v>
      </c>
      <c r="D87" s="20">
        <v>46185</v>
      </c>
      <c r="F87">
        <f t="shared" si="1"/>
        <v>1</v>
      </c>
    </row>
    <row r="88" spans="1:6" x14ac:dyDescent="0.5">
      <c r="A88" s="20">
        <v>13336259862771</v>
      </c>
      <c r="B88" s="20">
        <v>46170</v>
      </c>
      <c r="C88" s="20">
        <v>46143</v>
      </c>
      <c r="D88" s="20">
        <v>46188</v>
      </c>
      <c r="F88">
        <f t="shared" si="1"/>
        <v>1</v>
      </c>
    </row>
    <row r="89" spans="1:6" x14ac:dyDescent="0.5">
      <c r="A89" s="20">
        <v>12133876554100</v>
      </c>
      <c r="B89" s="20">
        <v>46174</v>
      </c>
      <c r="C89" s="20">
        <v>46182</v>
      </c>
      <c r="D89" s="20">
        <v>46204</v>
      </c>
      <c r="F89">
        <f t="shared" si="1"/>
        <v>1</v>
      </c>
    </row>
    <row r="90" spans="1:6" x14ac:dyDescent="0.5">
      <c r="A90" s="20">
        <v>12395712708000</v>
      </c>
      <c r="B90" s="20">
        <v>46133</v>
      </c>
      <c r="C90" s="20">
        <v>46134</v>
      </c>
      <c r="D90" s="20">
        <v>46169</v>
      </c>
      <c r="F90">
        <f t="shared" si="1"/>
        <v>1</v>
      </c>
    </row>
    <row r="91" spans="1:6" x14ac:dyDescent="0.5">
      <c r="A91" s="20">
        <v>12575028620147</v>
      </c>
      <c r="B91" s="20" t="s">
        <v>22</v>
      </c>
      <c r="C91" s="20">
        <v>46237</v>
      </c>
      <c r="D91" s="20" t="s">
        <v>22</v>
      </c>
      <c r="F91">
        <f t="shared" si="1"/>
        <v>1</v>
      </c>
    </row>
    <row r="92" spans="1:6" x14ac:dyDescent="0.5">
      <c r="A92" s="20">
        <v>13956738050340</v>
      </c>
      <c r="B92" s="20">
        <v>46195</v>
      </c>
      <c r="C92" s="20">
        <v>46195</v>
      </c>
      <c r="D92" s="20">
        <v>46218</v>
      </c>
      <c r="F92">
        <f t="shared" si="1"/>
        <v>1</v>
      </c>
    </row>
    <row r="93" spans="1:6" x14ac:dyDescent="0.5">
      <c r="A93" s="20">
        <v>14074448711386</v>
      </c>
      <c r="B93" s="20">
        <v>46196</v>
      </c>
      <c r="C93" s="20">
        <v>46196</v>
      </c>
      <c r="D93" s="20">
        <v>46218</v>
      </c>
      <c r="F93">
        <f t="shared" si="1"/>
        <v>1</v>
      </c>
    </row>
    <row r="94" spans="1:6" x14ac:dyDescent="0.5">
      <c r="A94" s="20">
        <v>13556324090592</v>
      </c>
      <c r="B94" s="20">
        <v>46210</v>
      </c>
      <c r="C94" s="20">
        <v>46230</v>
      </c>
      <c r="D94" s="20">
        <v>46241</v>
      </c>
      <c r="F94">
        <f t="shared" si="1"/>
        <v>1</v>
      </c>
    </row>
    <row r="95" spans="1:6" x14ac:dyDescent="0.5">
      <c r="A95" s="20">
        <v>12543175577924</v>
      </c>
      <c r="B95" s="20">
        <v>46216</v>
      </c>
      <c r="C95" s="20">
        <v>46224</v>
      </c>
      <c r="D95" s="20">
        <v>46239</v>
      </c>
      <c r="F95">
        <f t="shared" si="1"/>
        <v>1</v>
      </c>
    </row>
    <row r="96" spans="1:6" x14ac:dyDescent="0.5">
      <c r="A96" s="20">
        <v>13187833797168</v>
      </c>
      <c r="B96" s="20">
        <v>46212</v>
      </c>
      <c r="C96" s="20">
        <v>46227</v>
      </c>
      <c r="D96" s="20">
        <v>46239</v>
      </c>
      <c r="F96">
        <f t="shared" si="1"/>
        <v>1</v>
      </c>
    </row>
    <row r="97" spans="1:6" x14ac:dyDescent="0.5">
      <c r="A97" s="20">
        <v>11664219333115</v>
      </c>
      <c r="B97" s="20">
        <v>46191</v>
      </c>
      <c r="C97" s="20">
        <v>46204</v>
      </c>
      <c r="D97" s="20">
        <v>46220</v>
      </c>
      <c r="F97">
        <f t="shared" si="1"/>
        <v>1</v>
      </c>
    </row>
    <row r="98" spans="1:6" x14ac:dyDescent="0.5">
      <c r="A98" s="20">
        <v>14129524389448</v>
      </c>
      <c r="B98" s="20">
        <v>46182</v>
      </c>
      <c r="C98" s="20">
        <v>46162</v>
      </c>
      <c r="D98" s="20">
        <v>46198</v>
      </c>
      <c r="F98">
        <f t="shared" si="1"/>
        <v>1</v>
      </c>
    </row>
    <row r="99" spans="1:6" x14ac:dyDescent="0.5">
      <c r="A99" s="20">
        <v>10730262448680</v>
      </c>
      <c r="B99" s="20">
        <v>46190</v>
      </c>
      <c r="C99" s="20">
        <v>46195</v>
      </c>
      <c r="D99" s="20">
        <v>46217</v>
      </c>
      <c r="F99">
        <f t="shared" si="1"/>
        <v>1</v>
      </c>
    </row>
    <row r="100" spans="1:6" x14ac:dyDescent="0.5">
      <c r="A100" s="20">
        <v>13587195311382</v>
      </c>
      <c r="B100" s="20">
        <v>46163</v>
      </c>
      <c r="C100" s="20">
        <v>46162</v>
      </c>
      <c r="D100" s="20">
        <v>46182</v>
      </c>
      <c r="F100">
        <f t="shared" si="1"/>
        <v>1</v>
      </c>
    </row>
    <row r="101" spans="1:6" x14ac:dyDescent="0.5">
      <c r="A101" s="20">
        <v>12007471882515</v>
      </c>
      <c r="B101" s="20">
        <v>46225</v>
      </c>
      <c r="C101" s="20">
        <v>46233</v>
      </c>
      <c r="D101" s="20">
        <v>46258</v>
      </c>
      <c r="F101">
        <f t="shared" si="1"/>
        <v>1</v>
      </c>
    </row>
    <row r="102" spans="1:6" x14ac:dyDescent="0.5">
      <c r="A102" s="20">
        <v>12839178143638</v>
      </c>
      <c r="B102" s="20">
        <v>46192</v>
      </c>
      <c r="C102" s="20">
        <v>46205</v>
      </c>
      <c r="D102" s="20">
        <v>46220</v>
      </c>
      <c r="F102">
        <f t="shared" si="1"/>
        <v>1</v>
      </c>
    </row>
    <row r="103" spans="1:6" x14ac:dyDescent="0.5">
      <c r="A103" s="20">
        <v>13718153063490</v>
      </c>
      <c r="B103" s="20">
        <v>46154</v>
      </c>
      <c r="C103" s="20">
        <v>46153</v>
      </c>
      <c r="D103" s="20">
        <v>46178</v>
      </c>
      <c r="F103">
        <f t="shared" si="1"/>
        <v>1</v>
      </c>
    </row>
    <row r="104" spans="1:6" x14ac:dyDescent="0.5">
      <c r="A104" s="20">
        <v>12767695409098</v>
      </c>
      <c r="B104" s="20">
        <v>46140</v>
      </c>
      <c r="C104" s="20" t="s">
        <v>22</v>
      </c>
      <c r="D104" s="20" t="s">
        <v>22</v>
      </c>
      <c r="F104">
        <f t="shared" si="1"/>
        <v>1</v>
      </c>
    </row>
    <row r="105" spans="1:6" x14ac:dyDescent="0.5">
      <c r="A105" s="20">
        <v>13927235362800</v>
      </c>
      <c r="B105" s="20">
        <v>46154</v>
      </c>
      <c r="C105" s="20">
        <v>46134</v>
      </c>
      <c r="D105" s="20">
        <v>46177</v>
      </c>
      <c r="F105">
        <f t="shared" si="1"/>
        <v>1</v>
      </c>
    </row>
    <row r="106" spans="1:6" x14ac:dyDescent="0.5">
      <c r="A106" s="20">
        <v>13629114914896</v>
      </c>
      <c r="B106" s="20">
        <v>46217</v>
      </c>
      <c r="C106" s="20">
        <v>46232</v>
      </c>
      <c r="D106" s="20">
        <v>46258</v>
      </c>
      <c r="F106">
        <f t="shared" si="1"/>
        <v>1</v>
      </c>
    </row>
    <row r="107" spans="1:6" x14ac:dyDescent="0.5">
      <c r="A107" s="20">
        <v>12373945878752</v>
      </c>
      <c r="B107" s="20" t="s">
        <v>22</v>
      </c>
      <c r="C107" s="20" t="s">
        <v>22</v>
      </c>
      <c r="D107" s="20" t="s">
        <v>22</v>
      </c>
      <c r="F107">
        <f t="shared" si="1"/>
        <v>1</v>
      </c>
    </row>
    <row r="108" spans="1:6" x14ac:dyDescent="0.5">
      <c r="A108" s="20">
        <v>13973497128240</v>
      </c>
      <c r="B108" s="20">
        <v>46190</v>
      </c>
      <c r="C108" s="20">
        <v>46211</v>
      </c>
      <c r="D108" s="20">
        <v>46226</v>
      </c>
      <c r="F108">
        <f t="shared" si="1"/>
        <v>1</v>
      </c>
    </row>
    <row r="109" spans="1:6" x14ac:dyDescent="0.5">
      <c r="A109" s="20">
        <v>11515874404116</v>
      </c>
      <c r="B109" s="20">
        <v>46183</v>
      </c>
      <c r="C109" s="20">
        <v>46204</v>
      </c>
      <c r="D109" s="20">
        <v>46220</v>
      </c>
      <c r="F109">
        <f t="shared" si="1"/>
        <v>1</v>
      </c>
    </row>
    <row r="110" spans="1:6" x14ac:dyDescent="0.5">
      <c r="A110" s="20">
        <v>11383883228640</v>
      </c>
      <c r="B110" s="20">
        <v>46161</v>
      </c>
      <c r="C110" s="20">
        <v>46168</v>
      </c>
      <c r="D110" s="20">
        <v>46184</v>
      </c>
      <c r="F110">
        <f t="shared" si="1"/>
        <v>1</v>
      </c>
    </row>
    <row r="111" spans="1:6" x14ac:dyDescent="0.5">
      <c r="A111" s="20">
        <v>14075849616600</v>
      </c>
      <c r="B111" s="20">
        <v>46218</v>
      </c>
      <c r="C111" s="20">
        <v>46233</v>
      </c>
      <c r="D111" s="20">
        <v>46259</v>
      </c>
      <c r="F111">
        <f t="shared" si="1"/>
        <v>1</v>
      </c>
    </row>
    <row r="112" spans="1:6" x14ac:dyDescent="0.5">
      <c r="A112" s="20">
        <v>13636912067016</v>
      </c>
      <c r="B112" s="20">
        <v>46181</v>
      </c>
      <c r="C112" s="20">
        <v>46182</v>
      </c>
      <c r="D112" s="20">
        <v>46204</v>
      </c>
      <c r="F112">
        <f t="shared" si="1"/>
        <v>1</v>
      </c>
    </row>
    <row r="113" spans="1:6" x14ac:dyDescent="0.5">
      <c r="A113" s="20">
        <v>13146276690200</v>
      </c>
      <c r="B113" s="20">
        <v>46198</v>
      </c>
      <c r="C113" s="20">
        <v>46196</v>
      </c>
      <c r="D113" s="20">
        <v>46217</v>
      </c>
      <c r="F113">
        <f t="shared" si="1"/>
        <v>1</v>
      </c>
    </row>
    <row r="114" spans="1:6" x14ac:dyDescent="0.5">
      <c r="A114" s="20">
        <v>13335521710148</v>
      </c>
      <c r="B114" s="20">
        <v>46218</v>
      </c>
      <c r="C114" s="20">
        <v>46227</v>
      </c>
      <c r="D114" s="20">
        <v>46240</v>
      </c>
      <c r="F114">
        <f t="shared" si="1"/>
        <v>1</v>
      </c>
    </row>
    <row r="115" spans="1:6" x14ac:dyDescent="0.5">
      <c r="A115" s="20">
        <v>13745867427810</v>
      </c>
      <c r="B115" s="20">
        <v>46206</v>
      </c>
      <c r="C115" s="20">
        <v>46212</v>
      </c>
      <c r="D115" s="20">
        <v>46232</v>
      </c>
      <c r="F115">
        <f t="shared" si="1"/>
        <v>1</v>
      </c>
    </row>
    <row r="116" spans="1:6" x14ac:dyDescent="0.5">
      <c r="A116" s="20">
        <v>12446650706130</v>
      </c>
      <c r="B116" s="20">
        <v>46170</v>
      </c>
      <c r="C116" s="20">
        <v>46170</v>
      </c>
      <c r="D116" s="20">
        <v>46197</v>
      </c>
      <c r="F116">
        <f t="shared" si="1"/>
        <v>1</v>
      </c>
    </row>
    <row r="117" spans="1:6" x14ac:dyDescent="0.5">
      <c r="A117" s="20">
        <v>12852594756792</v>
      </c>
      <c r="B117" s="20">
        <v>46191</v>
      </c>
      <c r="C117" s="20">
        <v>46197</v>
      </c>
      <c r="D117" s="20">
        <v>46218</v>
      </c>
      <c r="F117">
        <f t="shared" si="1"/>
        <v>1</v>
      </c>
    </row>
    <row r="118" spans="1:6" x14ac:dyDescent="0.5">
      <c r="A118" s="20">
        <v>12178250666460</v>
      </c>
      <c r="B118" s="20">
        <v>46170</v>
      </c>
      <c r="C118" s="20">
        <v>46182</v>
      </c>
      <c r="D118" s="20">
        <v>46191</v>
      </c>
      <c r="F118">
        <f t="shared" si="1"/>
        <v>1</v>
      </c>
    </row>
    <row r="119" spans="1:6" x14ac:dyDescent="0.5">
      <c r="A119" s="20">
        <v>12623801701050</v>
      </c>
      <c r="B119" s="20">
        <v>46213</v>
      </c>
      <c r="C119" s="20">
        <v>46224</v>
      </c>
      <c r="D119" s="20">
        <v>46239</v>
      </c>
      <c r="F119">
        <f t="shared" si="1"/>
        <v>1</v>
      </c>
    </row>
    <row r="120" spans="1:6" x14ac:dyDescent="0.5">
      <c r="A120" s="20">
        <v>13339990015506</v>
      </c>
      <c r="B120" s="20">
        <v>46189</v>
      </c>
      <c r="C120" s="20">
        <v>46197</v>
      </c>
      <c r="D120" s="20">
        <v>46217</v>
      </c>
      <c r="F120">
        <f t="shared" si="1"/>
        <v>1</v>
      </c>
    </row>
    <row r="121" spans="1:6" x14ac:dyDescent="0.5">
      <c r="A121" s="20">
        <v>12731630432080</v>
      </c>
      <c r="B121" s="20">
        <v>46174</v>
      </c>
      <c r="C121" s="20">
        <v>46164</v>
      </c>
      <c r="D121" s="20">
        <v>46198</v>
      </c>
      <c r="F121">
        <f t="shared" si="1"/>
        <v>1</v>
      </c>
    </row>
    <row r="122" spans="1:6" x14ac:dyDescent="0.5">
      <c r="A122" s="20">
        <v>12170582467212</v>
      </c>
      <c r="B122" s="20">
        <v>46140</v>
      </c>
      <c r="C122" s="20">
        <v>46140</v>
      </c>
      <c r="D122" s="20">
        <v>46169</v>
      </c>
      <c r="F122">
        <f t="shared" si="1"/>
        <v>1</v>
      </c>
    </row>
    <row r="123" spans="1:6" x14ac:dyDescent="0.5">
      <c r="A123" s="20">
        <v>11709640643352</v>
      </c>
      <c r="B123" s="20" t="s">
        <v>22</v>
      </c>
      <c r="C123" s="20" t="s">
        <v>22</v>
      </c>
      <c r="D123" s="20" t="s">
        <v>22</v>
      </c>
      <c r="F123">
        <f t="shared" si="1"/>
        <v>1</v>
      </c>
    </row>
    <row r="124" spans="1:6" x14ac:dyDescent="0.5">
      <c r="A124" s="20">
        <v>14077091501760</v>
      </c>
      <c r="B124" s="20">
        <v>46153</v>
      </c>
      <c r="C124" s="20">
        <v>46163</v>
      </c>
      <c r="D124" s="20">
        <v>46183</v>
      </c>
      <c r="F124">
        <f t="shared" si="1"/>
        <v>1</v>
      </c>
    </row>
    <row r="125" spans="1:6" x14ac:dyDescent="0.5">
      <c r="A125" s="20">
        <v>12429117290310</v>
      </c>
      <c r="B125" s="20">
        <v>46198</v>
      </c>
      <c r="C125" s="20">
        <v>46197</v>
      </c>
      <c r="D125" s="20">
        <v>46220</v>
      </c>
      <c r="F125">
        <f t="shared" si="1"/>
        <v>1</v>
      </c>
    </row>
    <row r="126" spans="1:6" x14ac:dyDescent="0.5">
      <c r="A126" s="20">
        <v>14091395899065</v>
      </c>
      <c r="B126" s="20">
        <v>46212</v>
      </c>
      <c r="C126" s="20">
        <v>46225</v>
      </c>
      <c r="D126" s="20">
        <v>46239</v>
      </c>
      <c r="F126">
        <f t="shared" si="1"/>
        <v>1</v>
      </c>
    </row>
    <row r="127" spans="1:6" x14ac:dyDescent="0.5">
      <c r="A127" s="20">
        <v>10118874896676</v>
      </c>
      <c r="B127" s="20">
        <v>46142</v>
      </c>
      <c r="C127" s="20">
        <v>46134</v>
      </c>
      <c r="D127" s="20">
        <v>46176</v>
      </c>
      <c r="F127">
        <f t="shared" si="1"/>
        <v>1</v>
      </c>
    </row>
    <row r="128" spans="1:6" x14ac:dyDescent="0.5">
      <c r="A128" s="20">
        <v>12051796370880</v>
      </c>
      <c r="B128" s="20">
        <v>46219</v>
      </c>
      <c r="C128" s="20">
        <v>46224</v>
      </c>
      <c r="D128" s="20">
        <v>46239</v>
      </c>
      <c r="F128">
        <f t="shared" si="1"/>
        <v>1</v>
      </c>
    </row>
    <row r="129" spans="1:6" x14ac:dyDescent="0.5">
      <c r="A129" s="20">
        <v>13664573118179</v>
      </c>
      <c r="B129" s="20">
        <v>46210</v>
      </c>
      <c r="C129" s="20">
        <v>46224</v>
      </c>
      <c r="D129" s="20">
        <v>46239</v>
      </c>
      <c r="F129">
        <f t="shared" si="1"/>
        <v>1</v>
      </c>
    </row>
    <row r="130" spans="1:6" x14ac:dyDescent="0.5">
      <c r="A130" s="20">
        <v>13639323292668</v>
      </c>
      <c r="B130" s="20">
        <v>46198</v>
      </c>
      <c r="C130" s="20">
        <v>46231</v>
      </c>
      <c r="D130" s="20">
        <v>46252</v>
      </c>
      <c r="F130">
        <f t="shared" si="1"/>
        <v>1</v>
      </c>
    </row>
    <row r="131" spans="1:6" x14ac:dyDescent="0.5">
      <c r="A131" s="20">
        <v>13990269773763</v>
      </c>
      <c r="B131" s="20">
        <v>46163</v>
      </c>
      <c r="C131" s="20">
        <v>46162</v>
      </c>
      <c r="D131" s="20">
        <v>46184</v>
      </c>
      <c r="F131">
        <f t="shared" ref="F131:F194" si="2">COUNTIF($A$2:$A$15000,A131)</f>
        <v>1</v>
      </c>
    </row>
    <row r="132" spans="1:6" x14ac:dyDescent="0.5">
      <c r="A132" s="20">
        <v>12249874638020</v>
      </c>
      <c r="B132" s="20">
        <v>46136</v>
      </c>
      <c r="C132" s="20">
        <v>46153</v>
      </c>
      <c r="D132" s="20">
        <v>46183</v>
      </c>
      <c r="F132">
        <f t="shared" si="2"/>
        <v>1</v>
      </c>
    </row>
    <row r="133" spans="1:6" x14ac:dyDescent="0.5">
      <c r="A133" s="20">
        <v>13510621075536</v>
      </c>
      <c r="B133" s="20">
        <v>46142</v>
      </c>
      <c r="C133" s="20">
        <v>46134</v>
      </c>
      <c r="D133" s="20">
        <v>46170</v>
      </c>
      <c r="F133">
        <f t="shared" si="2"/>
        <v>1</v>
      </c>
    </row>
    <row r="134" spans="1:6" x14ac:dyDescent="0.5">
      <c r="A134" s="20">
        <v>14099188004928</v>
      </c>
      <c r="B134" s="20" t="s">
        <v>22</v>
      </c>
      <c r="C134" s="20" t="s">
        <v>22</v>
      </c>
      <c r="D134" s="20" t="s">
        <v>22</v>
      </c>
      <c r="F134">
        <f t="shared" si="2"/>
        <v>1</v>
      </c>
    </row>
    <row r="135" spans="1:6" x14ac:dyDescent="0.5">
      <c r="A135" s="20">
        <v>13513953262664</v>
      </c>
      <c r="B135" s="20">
        <v>46227</v>
      </c>
      <c r="C135" s="20" t="s">
        <v>22</v>
      </c>
      <c r="D135" s="20" t="s">
        <v>22</v>
      </c>
      <c r="F135">
        <f t="shared" si="2"/>
        <v>1</v>
      </c>
    </row>
    <row r="136" spans="1:6" x14ac:dyDescent="0.5">
      <c r="A136" s="20">
        <v>11625042347144</v>
      </c>
      <c r="B136" s="20">
        <v>46184</v>
      </c>
      <c r="C136" s="20">
        <v>46174</v>
      </c>
      <c r="D136" s="20">
        <v>46212</v>
      </c>
      <c r="F136">
        <f t="shared" si="2"/>
        <v>1</v>
      </c>
    </row>
    <row r="137" spans="1:6" x14ac:dyDescent="0.5">
      <c r="A137" s="20">
        <v>14084946517012</v>
      </c>
      <c r="B137" s="20">
        <v>46175</v>
      </c>
      <c r="C137" s="20">
        <v>46182</v>
      </c>
      <c r="D137" s="20">
        <v>46198</v>
      </c>
      <c r="F137">
        <f t="shared" si="2"/>
        <v>1</v>
      </c>
    </row>
    <row r="138" spans="1:6" x14ac:dyDescent="0.5">
      <c r="A138" s="20">
        <v>13702108712710</v>
      </c>
      <c r="B138" s="20">
        <v>46192</v>
      </c>
      <c r="C138" s="20">
        <v>46217</v>
      </c>
      <c r="D138" s="20">
        <v>46233</v>
      </c>
      <c r="F138">
        <f t="shared" si="2"/>
        <v>1</v>
      </c>
    </row>
    <row r="139" spans="1:6" x14ac:dyDescent="0.5">
      <c r="A139" s="20">
        <v>13018940869638</v>
      </c>
      <c r="B139" s="20">
        <v>46192</v>
      </c>
      <c r="C139" s="20">
        <v>46157</v>
      </c>
      <c r="D139" s="20">
        <v>46212</v>
      </c>
      <c r="F139">
        <f t="shared" si="2"/>
        <v>1</v>
      </c>
    </row>
    <row r="140" spans="1:6" x14ac:dyDescent="0.5">
      <c r="A140" s="20">
        <v>10170719461725</v>
      </c>
      <c r="B140" s="20">
        <v>46190</v>
      </c>
      <c r="C140" s="20">
        <v>46192</v>
      </c>
      <c r="D140" s="20">
        <v>46212</v>
      </c>
      <c r="F140">
        <f t="shared" si="2"/>
        <v>1</v>
      </c>
    </row>
    <row r="141" spans="1:6" x14ac:dyDescent="0.5">
      <c r="A141" s="20">
        <v>12248874119332</v>
      </c>
      <c r="B141" s="20">
        <v>46183</v>
      </c>
      <c r="C141" s="20">
        <v>46188</v>
      </c>
      <c r="D141" s="20">
        <v>46210</v>
      </c>
      <c r="F141">
        <f t="shared" si="2"/>
        <v>1</v>
      </c>
    </row>
    <row r="142" spans="1:6" x14ac:dyDescent="0.5">
      <c r="A142" s="20">
        <v>13029998987376</v>
      </c>
      <c r="B142" s="20">
        <v>46196</v>
      </c>
      <c r="C142" s="20">
        <v>46192</v>
      </c>
      <c r="D142" s="20">
        <v>46219</v>
      </c>
      <c r="F142">
        <f t="shared" si="2"/>
        <v>1</v>
      </c>
    </row>
    <row r="143" spans="1:6" x14ac:dyDescent="0.5">
      <c r="A143" s="20">
        <v>13805610855366</v>
      </c>
      <c r="B143" s="20">
        <v>46220</v>
      </c>
      <c r="C143" s="20">
        <v>46233</v>
      </c>
      <c r="D143" s="20" t="s">
        <v>22</v>
      </c>
      <c r="F143">
        <f t="shared" si="2"/>
        <v>1</v>
      </c>
    </row>
    <row r="144" spans="1:6" x14ac:dyDescent="0.5">
      <c r="A144" s="20">
        <v>12768185669750</v>
      </c>
      <c r="B144" s="20" t="s">
        <v>22</v>
      </c>
      <c r="C144" s="20" t="s">
        <v>22</v>
      </c>
      <c r="D144" s="20" t="s">
        <v>22</v>
      </c>
      <c r="F144">
        <f t="shared" si="2"/>
        <v>1</v>
      </c>
    </row>
    <row r="145" spans="1:6" x14ac:dyDescent="0.5">
      <c r="A145" s="20">
        <v>11233495200407</v>
      </c>
      <c r="B145" s="20">
        <v>46198</v>
      </c>
      <c r="C145" s="20">
        <v>46196</v>
      </c>
      <c r="D145" s="20">
        <v>46220</v>
      </c>
      <c r="F145">
        <f t="shared" si="2"/>
        <v>1</v>
      </c>
    </row>
    <row r="146" spans="1:6" x14ac:dyDescent="0.5">
      <c r="A146" s="20">
        <v>13528384947237</v>
      </c>
      <c r="B146" s="20" t="s">
        <v>22</v>
      </c>
      <c r="C146" s="20">
        <v>46230</v>
      </c>
      <c r="D146" s="20" t="s">
        <v>22</v>
      </c>
      <c r="F146">
        <f t="shared" si="2"/>
        <v>1</v>
      </c>
    </row>
    <row r="147" spans="1:6" x14ac:dyDescent="0.5">
      <c r="A147" s="20">
        <v>11776980651370</v>
      </c>
      <c r="B147" s="20">
        <v>46219</v>
      </c>
      <c r="C147" s="20">
        <v>46227</v>
      </c>
      <c r="D147" s="20">
        <v>46239</v>
      </c>
      <c r="F147">
        <f t="shared" si="2"/>
        <v>1</v>
      </c>
    </row>
    <row r="148" spans="1:6" x14ac:dyDescent="0.5">
      <c r="A148" s="20">
        <v>12899151055875</v>
      </c>
      <c r="B148" s="20">
        <v>46181</v>
      </c>
      <c r="C148" s="20">
        <v>46162</v>
      </c>
      <c r="D148" s="20">
        <v>46206</v>
      </c>
      <c r="F148">
        <f t="shared" si="2"/>
        <v>1</v>
      </c>
    </row>
    <row r="149" spans="1:6" x14ac:dyDescent="0.5">
      <c r="A149" s="20">
        <v>11404059937074</v>
      </c>
      <c r="B149" s="20">
        <v>46219</v>
      </c>
      <c r="C149" s="20">
        <v>46218</v>
      </c>
      <c r="D149" s="20">
        <v>46239</v>
      </c>
      <c r="F149">
        <f t="shared" si="2"/>
        <v>1</v>
      </c>
    </row>
    <row r="150" spans="1:6" x14ac:dyDescent="0.5">
      <c r="A150" s="20">
        <v>12340305444342</v>
      </c>
      <c r="B150" s="20">
        <v>46178</v>
      </c>
      <c r="C150" s="20">
        <v>46191</v>
      </c>
      <c r="D150" s="20">
        <v>46209</v>
      </c>
      <c r="F150">
        <f t="shared" si="2"/>
        <v>1</v>
      </c>
    </row>
    <row r="151" spans="1:6" x14ac:dyDescent="0.5">
      <c r="A151" s="20">
        <v>10769304153738</v>
      </c>
      <c r="B151" s="20">
        <v>46164</v>
      </c>
      <c r="C151" s="20">
        <v>46163</v>
      </c>
      <c r="D151" s="20">
        <v>46188</v>
      </c>
      <c r="F151">
        <f t="shared" si="2"/>
        <v>1</v>
      </c>
    </row>
    <row r="152" spans="1:6" x14ac:dyDescent="0.5">
      <c r="A152" s="20">
        <v>13230348989284</v>
      </c>
      <c r="B152" s="20">
        <v>46168</v>
      </c>
      <c r="C152" s="20">
        <v>46142</v>
      </c>
      <c r="D152" s="20">
        <v>46183</v>
      </c>
      <c r="F152">
        <f t="shared" si="2"/>
        <v>1</v>
      </c>
    </row>
    <row r="153" spans="1:6" x14ac:dyDescent="0.5">
      <c r="A153" s="20">
        <v>13099443613452</v>
      </c>
      <c r="B153" s="20">
        <v>46202</v>
      </c>
      <c r="C153" s="20">
        <v>46185</v>
      </c>
      <c r="D153" s="20">
        <v>46225</v>
      </c>
      <c r="F153">
        <f t="shared" si="2"/>
        <v>1</v>
      </c>
    </row>
    <row r="154" spans="1:6" x14ac:dyDescent="0.5">
      <c r="A154" s="20">
        <v>12690190165875</v>
      </c>
      <c r="B154" s="20">
        <v>46154</v>
      </c>
      <c r="C154" s="20">
        <v>46136</v>
      </c>
      <c r="D154" s="20">
        <v>46182</v>
      </c>
      <c r="F154">
        <f t="shared" si="2"/>
        <v>1</v>
      </c>
    </row>
    <row r="155" spans="1:6" x14ac:dyDescent="0.5">
      <c r="A155" s="20">
        <v>14075282445190</v>
      </c>
      <c r="B155" s="20" t="s">
        <v>22</v>
      </c>
      <c r="C155" s="20" t="s">
        <v>22</v>
      </c>
      <c r="D155" s="20" t="s">
        <v>22</v>
      </c>
      <c r="F155">
        <f t="shared" si="2"/>
        <v>1</v>
      </c>
    </row>
    <row r="156" spans="1:6" x14ac:dyDescent="0.5">
      <c r="A156" s="20">
        <v>14102795045589</v>
      </c>
      <c r="B156" s="20">
        <v>46181</v>
      </c>
      <c r="C156" s="20">
        <v>46183</v>
      </c>
      <c r="D156" s="20">
        <v>46206</v>
      </c>
      <c r="F156">
        <f t="shared" si="2"/>
        <v>1</v>
      </c>
    </row>
    <row r="157" spans="1:6" x14ac:dyDescent="0.5">
      <c r="A157" s="20">
        <v>13424007079594</v>
      </c>
      <c r="B157" s="20" t="s">
        <v>22</v>
      </c>
      <c r="C157" s="20" t="s">
        <v>22</v>
      </c>
      <c r="D157" s="20" t="s">
        <v>22</v>
      </c>
      <c r="F157">
        <f t="shared" si="2"/>
        <v>1</v>
      </c>
    </row>
    <row r="158" spans="1:6" x14ac:dyDescent="0.5">
      <c r="A158" s="20">
        <v>9896940044160</v>
      </c>
      <c r="B158" s="20">
        <v>46185</v>
      </c>
      <c r="C158" s="20">
        <v>46185</v>
      </c>
      <c r="D158" s="20">
        <v>46212</v>
      </c>
      <c r="F158">
        <f t="shared" si="2"/>
        <v>1</v>
      </c>
    </row>
    <row r="159" spans="1:6" x14ac:dyDescent="0.5">
      <c r="A159" s="20">
        <v>12470201020780</v>
      </c>
      <c r="B159" s="20">
        <v>46212</v>
      </c>
      <c r="C159" s="20">
        <v>46219</v>
      </c>
      <c r="D159" s="20">
        <v>46234</v>
      </c>
      <c r="F159">
        <f t="shared" si="2"/>
        <v>1</v>
      </c>
    </row>
    <row r="160" spans="1:6" x14ac:dyDescent="0.5">
      <c r="A160" s="20">
        <v>13014797639480</v>
      </c>
      <c r="B160" s="20">
        <v>46188</v>
      </c>
      <c r="C160" s="20">
        <v>46209</v>
      </c>
      <c r="D160" s="20">
        <v>46219</v>
      </c>
      <c r="F160">
        <f t="shared" si="2"/>
        <v>1</v>
      </c>
    </row>
    <row r="161" spans="1:6" x14ac:dyDescent="0.5">
      <c r="A161" s="20">
        <v>14088560124778</v>
      </c>
      <c r="B161" s="20" t="s">
        <v>22</v>
      </c>
      <c r="C161" s="20">
        <v>46237</v>
      </c>
      <c r="D161" s="20" t="s">
        <v>22</v>
      </c>
      <c r="F161">
        <f t="shared" si="2"/>
        <v>1</v>
      </c>
    </row>
    <row r="162" spans="1:6" x14ac:dyDescent="0.5">
      <c r="A162" s="20">
        <v>13404267868120</v>
      </c>
      <c r="B162" s="20">
        <v>46213</v>
      </c>
      <c r="C162" s="20">
        <v>46209</v>
      </c>
      <c r="D162" s="20">
        <v>46232</v>
      </c>
      <c r="F162">
        <f t="shared" si="2"/>
        <v>1</v>
      </c>
    </row>
    <row r="163" spans="1:6" x14ac:dyDescent="0.5">
      <c r="A163" s="20">
        <v>11299677317470</v>
      </c>
      <c r="B163" s="20">
        <v>46183</v>
      </c>
      <c r="C163" s="20">
        <v>46191</v>
      </c>
      <c r="D163" s="20">
        <v>46210</v>
      </c>
      <c r="F163">
        <f t="shared" si="2"/>
        <v>1</v>
      </c>
    </row>
    <row r="164" spans="1:6" x14ac:dyDescent="0.5">
      <c r="A164" s="20">
        <v>13213979553346</v>
      </c>
      <c r="B164" s="20">
        <v>46202</v>
      </c>
      <c r="C164" s="20">
        <v>46212</v>
      </c>
      <c r="D164" s="20">
        <v>46230</v>
      </c>
      <c r="F164">
        <f t="shared" si="2"/>
        <v>1</v>
      </c>
    </row>
    <row r="165" spans="1:6" x14ac:dyDescent="0.5">
      <c r="A165" s="20">
        <v>13185380206800</v>
      </c>
      <c r="B165" s="20">
        <v>46219</v>
      </c>
      <c r="C165" s="20">
        <v>46232</v>
      </c>
      <c r="D165" s="20">
        <v>46260</v>
      </c>
      <c r="F165">
        <f t="shared" si="2"/>
        <v>1</v>
      </c>
    </row>
    <row r="166" spans="1:6" x14ac:dyDescent="0.5">
      <c r="A166" s="20">
        <v>12323960517522</v>
      </c>
      <c r="B166" s="20">
        <v>46206</v>
      </c>
      <c r="C166" s="20">
        <v>46225</v>
      </c>
      <c r="D166" s="20">
        <v>46239</v>
      </c>
      <c r="F166">
        <f t="shared" si="2"/>
        <v>1</v>
      </c>
    </row>
    <row r="167" spans="1:6" x14ac:dyDescent="0.5">
      <c r="A167" s="20">
        <v>11902604165604</v>
      </c>
      <c r="B167" s="20">
        <v>46149</v>
      </c>
      <c r="C167" s="20">
        <v>46149</v>
      </c>
      <c r="D167" s="20">
        <v>46181</v>
      </c>
      <c r="F167">
        <f t="shared" si="2"/>
        <v>1</v>
      </c>
    </row>
    <row r="168" spans="1:6" x14ac:dyDescent="0.5">
      <c r="A168" s="20">
        <v>10157760909891</v>
      </c>
      <c r="B168" s="20">
        <v>46162</v>
      </c>
      <c r="C168" s="20">
        <v>46155</v>
      </c>
      <c r="D168" s="20">
        <v>46189</v>
      </c>
      <c r="F168">
        <f t="shared" si="2"/>
        <v>1</v>
      </c>
    </row>
    <row r="169" spans="1:6" x14ac:dyDescent="0.5">
      <c r="A169" s="20">
        <v>12980768548635</v>
      </c>
      <c r="B169" s="20" t="s">
        <v>22</v>
      </c>
      <c r="C169" s="20">
        <v>46233</v>
      </c>
      <c r="D169" s="20" t="s">
        <v>22</v>
      </c>
      <c r="F169">
        <f t="shared" si="2"/>
        <v>1</v>
      </c>
    </row>
    <row r="170" spans="1:6" x14ac:dyDescent="0.5">
      <c r="A170" s="20">
        <v>13807021604200</v>
      </c>
      <c r="B170" s="20">
        <v>46160</v>
      </c>
      <c r="C170" s="20">
        <v>46161</v>
      </c>
      <c r="D170" s="20">
        <v>46184</v>
      </c>
      <c r="F170">
        <f t="shared" si="2"/>
        <v>1</v>
      </c>
    </row>
    <row r="171" spans="1:6" x14ac:dyDescent="0.5">
      <c r="A171" s="20">
        <v>12340517714850</v>
      </c>
      <c r="B171" s="20">
        <v>46196</v>
      </c>
      <c r="C171" s="20">
        <v>46217</v>
      </c>
      <c r="D171" s="20">
        <v>46232</v>
      </c>
      <c r="F171">
        <f t="shared" si="2"/>
        <v>1</v>
      </c>
    </row>
    <row r="172" spans="1:6" x14ac:dyDescent="0.5">
      <c r="A172" s="20">
        <v>14098584282860</v>
      </c>
      <c r="B172" s="20">
        <v>46225</v>
      </c>
      <c r="C172" s="20">
        <v>46237</v>
      </c>
      <c r="D172" s="20" t="s">
        <v>22</v>
      </c>
      <c r="F172">
        <f t="shared" si="2"/>
        <v>1</v>
      </c>
    </row>
    <row r="173" spans="1:6" x14ac:dyDescent="0.5">
      <c r="A173" s="20">
        <v>12677183664810</v>
      </c>
      <c r="B173" s="20">
        <v>46188</v>
      </c>
      <c r="C173" s="20">
        <v>46198</v>
      </c>
      <c r="D173" s="20">
        <v>46216</v>
      </c>
      <c r="F173">
        <f t="shared" si="2"/>
        <v>1</v>
      </c>
    </row>
    <row r="174" spans="1:6" x14ac:dyDescent="0.5">
      <c r="A174" s="20">
        <v>13545214957296</v>
      </c>
      <c r="B174" s="20">
        <v>46197</v>
      </c>
      <c r="C174" s="20">
        <v>46209</v>
      </c>
      <c r="D174" s="20">
        <v>46225</v>
      </c>
      <c r="F174">
        <f t="shared" si="2"/>
        <v>1</v>
      </c>
    </row>
    <row r="175" spans="1:6" x14ac:dyDescent="0.5">
      <c r="A175" s="20">
        <v>12895032640527</v>
      </c>
      <c r="B175" s="20">
        <v>46183</v>
      </c>
      <c r="C175" s="20">
        <v>46176</v>
      </c>
      <c r="D175" s="20">
        <v>46206</v>
      </c>
      <c r="F175">
        <f t="shared" si="2"/>
        <v>1</v>
      </c>
    </row>
    <row r="176" spans="1:6" x14ac:dyDescent="0.5">
      <c r="A176" s="20">
        <v>13395616808288</v>
      </c>
      <c r="B176" s="20">
        <v>46188</v>
      </c>
      <c r="C176" s="20">
        <v>46199</v>
      </c>
      <c r="D176" s="20">
        <v>46217</v>
      </c>
      <c r="F176">
        <f t="shared" si="2"/>
        <v>1</v>
      </c>
    </row>
    <row r="177" spans="1:6" x14ac:dyDescent="0.5">
      <c r="A177" s="20">
        <v>13518839562240</v>
      </c>
      <c r="B177" s="20">
        <v>46126</v>
      </c>
      <c r="C177" s="20">
        <v>46134</v>
      </c>
      <c r="D177" s="20">
        <v>46163</v>
      </c>
      <c r="F177">
        <f t="shared" si="2"/>
        <v>1</v>
      </c>
    </row>
    <row r="178" spans="1:6" x14ac:dyDescent="0.5">
      <c r="A178" s="20">
        <v>13974312507726</v>
      </c>
      <c r="B178" s="20">
        <v>46174</v>
      </c>
      <c r="C178" s="20">
        <v>46163</v>
      </c>
      <c r="D178" s="20">
        <v>46198</v>
      </c>
      <c r="F178">
        <f t="shared" si="2"/>
        <v>1</v>
      </c>
    </row>
    <row r="179" spans="1:6" x14ac:dyDescent="0.5">
      <c r="A179" s="20">
        <v>12531994881459</v>
      </c>
      <c r="B179" s="20">
        <v>46218</v>
      </c>
      <c r="C179" s="20">
        <v>46233</v>
      </c>
      <c r="D179" s="20">
        <v>46254</v>
      </c>
      <c r="F179">
        <f t="shared" si="2"/>
        <v>1</v>
      </c>
    </row>
    <row r="180" spans="1:6" x14ac:dyDescent="0.5">
      <c r="A180" s="20">
        <v>14051344699784</v>
      </c>
      <c r="B180" s="20">
        <v>46218</v>
      </c>
      <c r="C180" s="20">
        <v>46220</v>
      </c>
      <c r="D180" s="20">
        <v>46239</v>
      </c>
      <c r="F180">
        <f t="shared" si="2"/>
        <v>1</v>
      </c>
    </row>
    <row r="181" spans="1:6" x14ac:dyDescent="0.5">
      <c r="A181" s="20">
        <v>13485858829164</v>
      </c>
      <c r="B181" s="20">
        <v>46169</v>
      </c>
      <c r="C181" s="20">
        <v>46176</v>
      </c>
      <c r="D181" s="20">
        <v>46197</v>
      </c>
      <c r="F181">
        <f t="shared" si="2"/>
        <v>1</v>
      </c>
    </row>
    <row r="182" spans="1:6" x14ac:dyDescent="0.5">
      <c r="A182" s="20">
        <v>11225033346858</v>
      </c>
      <c r="B182" s="20">
        <v>46153</v>
      </c>
      <c r="C182" s="20">
        <v>46139</v>
      </c>
      <c r="D182" s="20">
        <v>46177</v>
      </c>
      <c r="F182">
        <f t="shared" si="2"/>
        <v>1</v>
      </c>
    </row>
    <row r="183" spans="1:6" x14ac:dyDescent="0.5">
      <c r="A183" s="20">
        <v>12572742051464</v>
      </c>
      <c r="B183" s="20">
        <v>46175</v>
      </c>
      <c r="C183" s="20">
        <v>46174</v>
      </c>
      <c r="D183" s="20">
        <v>46198</v>
      </c>
      <c r="F183">
        <f t="shared" si="2"/>
        <v>1</v>
      </c>
    </row>
    <row r="184" spans="1:6" x14ac:dyDescent="0.5">
      <c r="A184" s="20">
        <v>12535341833844</v>
      </c>
      <c r="B184" s="20" t="s">
        <v>22</v>
      </c>
      <c r="C184" s="20">
        <v>46232</v>
      </c>
      <c r="D184" s="20" t="s">
        <v>22</v>
      </c>
      <c r="F184">
        <f t="shared" si="2"/>
        <v>1</v>
      </c>
    </row>
    <row r="185" spans="1:6" x14ac:dyDescent="0.5">
      <c r="A185" s="20">
        <v>13472701634028</v>
      </c>
      <c r="B185" s="20">
        <v>46155</v>
      </c>
      <c r="C185" s="20">
        <v>46134</v>
      </c>
      <c r="D185" s="20">
        <v>46182</v>
      </c>
      <c r="F185">
        <f t="shared" si="2"/>
        <v>1</v>
      </c>
    </row>
    <row r="186" spans="1:6" x14ac:dyDescent="0.5">
      <c r="A186" s="20">
        <v>12379132182188</v>
      </c>
      <c r="B186" s="20">
        <v>46231</v>
      </c>
      <c r="C186" s="20">
        <v>46232</v>
      </c>
      <c r="D186" s="20">
        <v>46258</v>
      </c>
      <c r="F186">
        <f t="shared" si="2"/>
        <v>1</v>
      </c>
    </row>
    <row r="187" spans="1:6" x14ac:dyDescent="0.5">
      <c r="A187" s="20">
        <v>13082147487508</v>
      </c>
      <c r="B187" s="20">
        <v>46210</v>
      </c>
      <c r="C187" s="20">
        <v>46218</v>
      </c>
      <c r="D187" s="20">
        <v>46234</v>
      </c>
      <c r="F187">
        <f t="shared" si="2"/>
        <v>1</v>
      </c>
    </row>
    <row r="188" spans="1:6" x14ac:dyDescent="0.5">
      <c r="A188" s="20">
        <v>13716946864920</v>
      </c>
      <c r="B188" s="20">
        <v>46210</v>
      </c>
      <c r="C188" s="20">
        <v>46218</v>
      </c>
      <c r="D188" s="20">
        <v>46238</v>
      </c>
      <c r="F188">
        <f t="shared" si="2"/>
        <v>1</v>
      </c>
    </row>
    <row r="189" spans="1:6" x14ac:dyDescent="0.5">
      <c r="A189" s="20">
        <v>11226168547076</v>
      </c>
      <c r="B189" s="20">
        <v>46154</v>
      </c>
      <c r="C189" s="20">
        <v>46155</v>
      </c>
      <c r="D189" s="20">
        <v>46183</v>
      </c>
      <c r="F189">
        <f t="shared" si="2"/>
        <v>1</v>
      </c>
    </row>
    <row r="190" spans="1:6" x14ac:dyDescent="0.5">
      <c r="A190" s="20">
        <v>13886392087984</v>
      </c>
      <c r="B190" s="20">
        <v>46182</v>
      </c>
      <c r="C190" s="20">
        <v>46174</v>
      </c>
      <c r="D190" s="20">
        <v>46205</v>
      </c>
      <c r="F190">
        <f t="shared" si="2"/>
        <v>1</v>
      </c>
    </row>
    <row r="191" spans="1:6" x14ac:dyDescent="0.5">
      <c r="A191" s="20">
        <v>14052540192605</v>
      </c>
      <c r="B191" s="20">
        <v>46139</v>
      </c>
      <c r="C191" s="20">
        <v>46155</v>
      </c>
      <c r="D191" s="20">
        <v>46184</v>
      </c>
      <c r="F191">
        <f t="shared" si="2"/>
        <v>1</v>
      </c>
    </row>
    <row r="192" spans="1:6" x14ac:dyDescent="0.5">
      <c r="A192" s="20">
        <v>11578258422636</v>
      </c>
      <c r="B192" s="20">
        <v>46163</v>
      </c>
      <c r="C192" s="20">
        <v>46182</v>
      </c>
      <c r="D192" s="20">
        <v>46191</v>
      </c>
      <c r="F192">
        <f t="shared" si="2"/>
        <v>1</v>
      </c>
    </row>
    <row r="193" spans="1:6" x14ac:dyDescent="0.5">
      <c r="A193" s="20">
        <v>14014054078266</v>
      </c>
      <c r="B193" s="20" t="s">
        <v>22</v>
      </c>
      <c r="C193" s="20">
        <v>46224</v>
      </c>
      <c r="D193" s="20" t="s">
        <v>22</v>
      </c>
      <c r="F193">
        <f t="shared" si="2"/>
        <v>1</v>
      </c>
    </row>
    <row r="194" spans="1:6" x14ac:dyDescent="0.5">
      <c r="A194" s="20">
        <v>13290142279280</v>
      </c>
      <c r="B194" s="20">
        <v>46160</v>
      </c>
      <c r="C194" s="20">
        <v>46157</v>
      </c>
      <c r="D194" s="20">
        <v>46183</v>
      </c>
      <c r="F194">
        <f t="shared" si="2"/>
        <v>1</v>
      </c>
    </row>
    <row r="195" spans="1:6" x14ac:dyDescent="0.5">
      <c r="A195" s="20">
        <v>13099812647103</v>
      </c>
      <c r="B195" s="20">
        <v>46149</v>
      </c>
      <c r="C195" s="20">
        <v>46136</v>
      </c>
      <c r="D195" s="20">
        <v>46176</v>
      </c>
      <c r="F195">
        <f t="shared" ref="F195:F258" si="3">COUNTIF($A$2:$A$15000,A195)</f>
        <v>1</v>
      </c>
    </row>
    <row r="196" spans="1:6" x14ac:dyDescent="0.5">
      <c r="A196" s="20">
        <v>12121761776936</v>
      </c>
      <c r="B196" s="20">
        <v>46191</v>
      </c>
      <c r="C196" s="20">
        <v>46234</v>
      </c>
      <c r="D196" s="20">
        <v>46254</v>
      </c>
      <c r="F196">
        <f t="shared" si="3"/>
        <v>1</v>
      </c>
    </row>
    <row r="197" spans="1:6" x14ac:dyDescent="0.5">
      <c r="A197" s="20">
        <v>13015122420300</v>
      </c>
      <c r="B197" s="20">
        <v>46209</v>
      </c>
      <c r="C197" s="20">
        <v>46216</v>
      </c>
      <c r="D197" s="20">
        <v>46232</v>
      </c>
      <c r="F197">
        <f t="shared" si="3"/>
        <v>1</v>
      </c>
    </row>
    <row r="198" spans="1:6" x14ac:dyDescent="0.5">
      <c r="A198" s="20">
        <v>12468358288127</v>
      </c>
      <c r="B198" s="20">
        <v>46204</v>
      </c>
      <c r="C198" s="20">
        <v>46224</v>
      </c>
      <c r="D198" s="20">
        <v>46239</v>
      </c>
      <c r="F198">
        <f t="shared" si="3"/>
        <v>1</v>
      </c>
    </row>
    <row r="199" spans="1:6" x14ac:dyDescent="0.5">
      <c r="A199" s="20">
        <v>12523367926844</v>
      </c>
      <c r="B199" s="20">
        <v>46199</v>
      </c>
      <c r="C199" s="20">
        <v>46195</v>
      </c>
      <c r="D199" s="20">
        <v>46225</v>
      </c>
      <c r="F199">
        <f t="shared" si="3"/>
        <v>1</v>
      </c>
    </row>
    <row r="200" spans="1:6" x14ac:dyDescent="0.5">
      <c r="A200" s="20">
        <v>12550883214880</v>
      </c>
      <c r="B200" s="20">
        <v>46163</v>
      </c>
      <c r="C200" s="20">
        <v>46154</v>
      </c>
      <c r="D200" s="20">
        <v>46188</v>
      </c>
      <c r="F200">
        <f t="shared" si="3"/>
        <v>1</v>
      </c>
    </row>
    <row r="201" spans="1:6" x14ac:dyDescent="0.5">
      <c r="A201" s="20">
        <v>13205495312691</v>
      </c>
      <c r="B201" s="20">
        <v>46213</v>
      </c>
      <c r="C201" s="20">
        <v>46232</v>
      </c>
      <c r="D201" s="20">
        <v>46253</v>
      </c>
      <c r="F201">
        <f t="shared" si="3"/>
        <v>1</v>
      </c>
    </row>
    <row r="202" spans="1:6" x14ac:dyDescent="0.5">
      <c r="A202" s="20">
        <v>13763288704500</v>
      </c>
      <c r="B202" s="20">
        <v>46155</v>
      </c>
      <c r="C202" s="20">
        <v>46139</v>
      </c>
      <c r="D202" s="20">
        <v>46181</v>
      </c>
      <c r="F202">
        <f t="shared" si="3"/>
        <v>1</v>
      </c>
    </row>
    <row r="203" spans="1:6" x14ac:dyDescent="0.5">
      <c r="A203" s="20">
        <v>12657632451750</v>
      </c>
      <c r="B203" s="20" t="s">
        <v>22</v>
      </c>
      <c r="C203" s="20" t="s">
        <v>22</v>
      </c>
      <c r="D203" s="20" t="s">
        <v>22</v>
      </c>
      <c r="F203">
        <f t="shared" si="3"/>
        <v>1</v>
      </c>
    </row>
    <row r="204" spans="1:6" x14ac:dyDescent="0.5">
      <c r="A204" s="20">
        <v>14014171790124</v>
      </c>
      <c r="B204" s="20">
        <v>46203</v>
      </c>
      <c r="C204" s="20">
        <v>46188</v>
      </c>
      <c r="D204" s="20">
        <v>46225</v>
      </c>
      <c r="F204">
        <f t="shared" si="3"/>
        <v>1</v>
      </c>
    </row>
    <row r="205" spans="1:6" x14ac:dyDescent="0.5">
      <c r="A205" s="20">
        <v>11763194507064</v>
      </c>
      <c r="B205" s="20">
        <v>46140</v>
      </c>
      <c r="C205" s="20">
        <v>46139</v>
      </c>
      <c r="D205" s="20">
        <v>46176</v>
      </c>
      <c r="F205">
        <f t="shared" si="3"/>
        <v>1</v>
      </c>
    </row>
    <row r="206" spans="1:6" x14ac:dyDescent="0.5">
      <c r="A206" s="20">
        <v>12836989161828</v>
      </c>
      <c r="B206" s="20">
        <v>46168</v>
      </c>
      <c r="C206" s="20">
        <v>46170</v>
      </c>
      <c r="D206" s="20">
        <v>46197</v>
      </c>
      <c r="F206">
        <f t="shared" si="3"/>
        <v>1</v>
      </c>
    </row>
    <row r="207" spans="1:6" x14ac:dyDescent="0.5">
      <c r="A207" s="20">
        <v>12959111460134</v>
      </c>
      <c r="B207" s="20">
        <v>46157</v>
      </c>
      <c r="C207" s="20">
        <v>46155</v>
      </c>
      <c r="D207" s="20">
        <v>46183</v>
      </c>
      <c r="F207">
        <f t="shared" si="3"/>
        <v>1</v>
      </c>
    </row>
    <row r="208" spans="1:6" x14ac:dyDescent="0.5">
      <c r="A208" s="20">
        <v>12840308678395</v>
      </c>
      <c r="B208" s="20">
        <v>46161</v>
      </c>
      <c r="C208" s="20">
        <v>46171</v>
      </c>
      <c r="D208" s="20">
        <v>46189</v>
      </c>
      <c r="F208">
        <f t="shared" si="3"/>
        <v>1</v>
      </c>
    </row>
    <row r="209" spans="1:6" x14ac:dyDescent="0.5">
      <c r="A209" s="20">
        <v>12695101133484</v>
      </c>
      <c r="B209" s="20">
        <v>46135</v>
      </c>
      <c r="C209" s="20">
        <v>46142</v>
      </c>
      <c r="D209" s="20">
        <v>46169</v>
      </c>
      <c r="F209">
        <f t="shared" si="3"/>
        <v>1</v>
      </c>
    </row>
    <row r="210" spans="1:6" x14ac:dyDescent="0.5">
      <c r="A210" s="20">
        <v>12861231726210</v>
      </c>
      <c r="B210" s="20">
        <v>46192</v>
      </c>
      <c r="C210" s="20">
        <v>46198</v>
      </c>
      <c r="D210" s="20">
        <v>46217</v>
      </c>
      <c r="F210">
        <f t="shared" si="3"/>
        <v>1</v>
      </c>
    </row>
    <row r="211" spans="1:6" x14ac:dyDescent="0.5">
      <c r="A211" s="20">
        <v>13801912654400</v>
      </c>
      <c r="B211" s="20">
        <v>46155</v>
      </c>
      <c r="C211" s="20">
        <v>46175</v>
      </c>
      <c r="D211" s="20">
        <v>46191</v>
      </c>
      <c r="F211">
        <f t="shared" si="3"/>
        <v>1</v>
      </c>
    </row>
    <row r="212" spans="1:6" x14ac:dyDescent="0.5">
      <c r="A212" s="20">
        <v>13276022233815</v>
      </c>
      <c r="B212" s="20">
        <v>46142</v>
      </c>
      <c r="C212" s="20">
        <v>46162</v>
      </c>
      <c r="D212" s="20">
        <v>46182</v>
      </c>
      <c r="F212">
        <f t="shared" si="3"/>
        <v>1</v>
      </c>
    </row>
    <row r="213" spans="1:6" x14ac:dyDescent="0.5">
      <c r="A213" s="20">
        <v>10076673970074</v>
      </c>
      <c r="B213" s="20">
        <v>46219</v>
      </c>
      <c r="C213" s="20">
        <v>46232</v>
      </c>
      <c r="D213" s="20" t="s">
        <v>22</v>
      </c>
      <c r="F213">
        <f t="shared" si="3"/>
        <v>1</v>
      </c>
    </row>
    <row r="214" spans="1:6" x14ac:dyDescent="0.5">
      <c r="A214" s="20">
        <v>13265037273564</v>
      </c>
      <c r="B214" s="20">
        <v>46204</v>
      </c>
      <c r="C214" s="20">
        <v>46217</v>
      </c>
      <c r="D214" s="20">
        <v>46233</v>
      </c>
      <c r="F214">
        <f t="shared" si="3"/>
        <v>1</v>
      </c>
    </row>
    <row r="215" spans="1:6" x14ac:dyDescent="0.5">
      <c r="A215" s="20">
        <v>12958084519770</v>
      </c>
      <c r="B215" s="20" t="s">
        <v>22</v>
      </c>
      <c r="C215" s="20" t="s">
        <v>22</v>
      </c>
      <c r="D215" s="20" t="s">
        <v>22</v>
      </c>
      <c r="F215">
        <f t="shared" si="3"/>
        <v>1</v>
      </c>
    </row>
    <row r="216" spans="1:6" x14ac:dyDescent="0.5">
      <c r="A216" s="20">
        <v>14152902562560</v>
      </c>
      <c r="B216" s="20">
        <v>46176</v>
      </c>
      <c r="C216" s="20">
        <v>46177</v>
      </c>
      <c r="D216" s="20">
        <v>46197</v>
      </c>
      <c r="F216">
        <f t="shared" si="3"/>
        <v>1</v>
      </c>
    </row>
    <row r="217" spans="1:6" x14ac:dyDescent="0.5">
      <c r="A217" s="20">
        <v>14023087050504</v>
      </c>
      <c r="B217" s="20" t="s">
        <v>22</v>
      </c>
      <c r="C217" s="20" t="s">
        <v>22</v>
      </c>
      <c r="D217" s="20" t="s">
        <v>22</v>
      </c>
      <c r="F217">
        <f t="shared" si="3"/>
        <v>1</v>
      </c>
    </row>
    <row r="218" spans="1:6" x14ac:dyDescent="0.5">
      <c r="A218" s="20">
        <v>13030712529156</v>
      </c>
      <c r="B218" s="20">
        <v>46161</v>
      </c>
      <c r="C218" s="20">
        <v>46143</v>
      </c>
      <c r="D218" s="20">
        <v>46184</v>
      </c>
      <c r="F218">
        <f t="shared" si="3"/>
        <v>1</v>
      </c>
    </row>
    <row r="219" spans="1:6" x14ac:dyDescent="0.5">
      <c r="A219" s="20">
        <v>12905300088780</v>
      </c>
      <c r="B219" s="20">
        <v>46170</v>
      </c>
      <c r="C219" s="20">
        <v>46176</v>
      </c>
      <c r="D219" s="20">
        <v>46191</v>
      </c>
      <c r="F219">
        <f t="shared" si="3"/>
        <v>1</v>
      </c>
    </row>
    <row r="220" spans="1:6" x14ac:dyDescent="0.5">
      <c r="A220" s="20">
        <v>13530218020462</v>
      </c>
      <c r="B220" s="20">
        <v>46219</v>
      </c>
      <c r="C220" s="20">
        <v>46233</v>
      </c>
      <c r="D220" s="20">
        <v>46254</v>
      </c>
      <c r="F220">
        <f t="shared" si="3"/>
        <v>1</v>
      </c>
    </row>
    <row r="221" spans="1:6" x14ac:dyDescent="0.5">
      <c r="A221" s="20">
        <v>13966999429685</v>
      </c>
      <c r="B221" s="20">
        <v>46210</v>
      </c>
      <c r="C221" s="20">
        <v>46216</v>
      </c>
      <c r="D221" s="20">
        <v>46232</v>
      </c>
      <c r="F221">
        <f t="shared" si="3"/>
        <v>1</v>
      </c>
    </row>
    <row r="222" spans="1:6" x14ac:dyDescent="0.5">
      <c r="A222" s="20">
        <v>11137297946141</v>
      </c>
      <c r="B222" s="20">
        <v>46195</v>
      </c>
      <c r="C222" s="20">
        <v>46191</v>
      </c>
      <c r="D222" s="20">
        <v>46216</v>
      </c>
      <c r="F222">
        <f t="shared" si="3"/>
        <v>1</v>
      </c>
    </row>
    <row r="223" spans="1:6" x14ac:dyDescent="0.5">
      <c r="A223" s="20">
        <v>12584058089960</v>
      </c>
      <c r="B223" s="20">
        <v>46153</v>
      </c>
      <c r="C223" s="20">
        <v>46133</v>
      </c>
      <c r="D223" s="20">
        <v>46176</v>
      </c>
      <c r="F223">
        <f t="shared" si="3"/>
        <v>1</v>
      </c>
    </row>
    <row r="224" spans="1:6" x14ac:dyDescent="0.5">
      <c r="A224" s="20">
        <v>13142960314572</v>
      </c>
      <c r="B224" s="20">
        <v>46168</v>
      </c>
      <c r="C224" s="20">
        <v>46170</v>
      </c>
      <c r="D224" s="20">
        <v>46184</v>
      </c>
      <c r="F224">
        <f t="shared" si="3"/>
        <v>1</v>
      </c>
    </row>
    <row r="225" spans="1:6" x14ac:dyDescent="0.5">
      <c r="A225" s="20">
        <v>13432321887121</v>
      </c>
      <c r="B225" s="20">
        <v>46163</v>
      </c>
      <c r="C225" s="20">
        <v>46167</v>
      </c>
      <c r="D225" s="20">
        <v>46190</v>
      </c>
      <c r="F225">
        <f t="shared" si="3"/>
        <v>1</v>
      </c>
    </row>
    <row r="226" spans="1:6" x14ac:dyDescent="0.5">
      <c r="A226" s="20">
        <v>10893070497020</v>
      </c>
      <c r="B226" s="20">
        <v>46191</v>
      </c>
      <c r="C226" s="20">
        <v>46224</v>
      </c>
      <c r="D226" s="20">
        <v>46239</v>
      </c>
      <c r="F226">
        <f t="shared" si="3"/>
        <v>1</v>
      </c>
    </row>
    <row r="227" spans="1:6" x14ac:dyDescent="0.5">
      <c r="A227" s="20">
        <v>11277043060750</v>
      </c>
      <c r="B227" s="20">
        <v>46232</v>
      </c>
      <c r="C227" s="20" t="s">
        <v>22</v>
      </c>
      <c r="D227" s="20" t="s">
        <v>22</v>
      </c>
      <c r="F227">
        <f t="shared" si="3"/>
        <v>1</v>
      </c>
    </row>
    <row r="228" spans="1:6" x14ac:dyDescent="0.5">
      <c r="A228" s="20">
        <v>12795327791020</v>
      </c>
      <c r="B228" s="20">
        <v>46178</v>
      </c>
      <c r="C228" s="20">
        <v>46184</v>
      </c>
      <c r="D228" s="20">
        <v>46204</v>
      </c>
      <c r="F228">
        <f t="shared" si="3"/>
        <v>1</v>
      </c>
    </row>
    <row r="229" spans="1:6" x14ac:dyDescent="0.5">
      <c r="A229" s="20">
        <v>13665619339009</v>
      </c>
      <c r="B229" s="20" t="s">
        <v>22</v>
      </c>
      <c r="C229" s="20" t="s">
        <v>22</v>
      </c>
      <c r="D229" s="20" t="s">
        <v>22</v>
      </c>
      <c r="F229">
        <f t="shared" si="3"/>
        <v>1</v>
      </c>
    </row>
    <row r="230" spans="1:6" x14ac:dyDescent="0.5">
      <c r="A230" s="20">
        <v>13354285643916</v>
      </c>
      <c r="B230" s="20">
        <v>46156</v>
      </c>
      <c r="C230" s="20">
        <v>46168</v>
      </c>
      <c r="D230" s="20">
        <v>46189</v>
      </c>
      <c r="F230">
        <f t="shared" si="3"/>
        <v>1</v>
      </c>
    </row>
    <row r="231" spans="1:6" x14ac:dyDescent="0.5">
      <c r="A231" s="20">
        <v>12684263479587</v>
      </c>
      <c r="B231" s="20">
        <v>46184</v>
      </c>
      <c r="C231" s="20">
        <v>46209</v>
      </c>
      <c r="D231" s="20">
        <v>46225</v>
      </c>
      <c r="F231">
        <f t="shared" si="3"/>
        <v>1</v>
      </c>
    </row>
    <row r="232" spans="1:6" x14ac:dyDescent="0.5">
      <c r="A232" s="20">
        <v>13377392777385</v>
      </c>
      <c r="B232" s="20">
        <v>46169</v>
      </c>
      <c r="C232" s="20">
        <v>46162</v>
      </c>
      <c r="D232" s="20">
        <v>46188</v>
      </c>
      <c r="F232">
        <f t="shared" si="3"/>
        <v>1</v>
      </c>
    </row>
    <row r="233" spans="1:6" x14ac:dyDescent="0.5">
      <c r="A233" s="20">
        <v>12201284861610</v>
      </c>
      <c r="B233" s="20">
        <v>46169</v>
      </c>
      <c r="C233" s="20">
        <v>46170</v>
      </c>
      <c r="D233" s="20">
        <v>46189</v>
      </c>
      <c r="F233">
        <f t="shared" si="3"/>
        <v>1</v>
      </c>
    </row>
    <row r="234" spans="1:6" x14ac:dyDescent="0.5">
      <c r="A234" s="20">
        <v>13264094711912</v>
      </c>
      <c r="B234" s="20">
        <v>46219</v>
      </c>
      <c r="C234" s="20">
        <v>46218</v>
      </c>
      <c r="D234" s="20">
        <v>46239</v>
      </c>
      <c r="F234">
        <f t="shared" si="3"/>
        <v>1</v>
      </c>
    </row>
    <row r="235" spans="1:6" x14ac:dyDescent="0.5">
      <c r="A235" s="20">
        <v>12793215600720</v>
      </c>
      <c r="B235" s="20">
        <v>46169</v>
      </c>
      <c r="C235" s="20">
        <v>46181</v>
      </c>
      <c r="D235" s="20">
        <v>46198</v>
      </c>
      <c r="F235">
        <f t="shared" si="3"/>
        <v>1</v>
      </c>
    </row>
    <row r="236" spans="1:6" x14ac:dyDescent="0.5">
      <c r="A236" s="20">
        <v>13166187999135</v>
      </c>
      <c r="B236" s="20" t="s">
        <v>22</v>
      </c>
      <c r="C236" s="20" t="s">
        <v>22</v>
      </c>
      <c r="D236" s="20" t="s">
        <v>22</v>
      </c>
      <c r="F236">
        <f t="shared" si="3"/>
        <v>1</v>
      </c>
    </row>
    <row r="237" spans="1:6" x14ac:dyDescent="0.5">
      <c r="A237" s="20">
        <v>10837076636100</v>
      </c>
      <c r="B237" s="20">
        <v>46161</v>
      </c>
      <c r="C237" s="20">
        <v>46181</v>
      </c>
      <c r="D237" s="20">
        <v>46197</v>
      </c>
      <c r="F237">
        <f t="shared" si="3"/>
        <v>1</v>
      </c>
    </row>
    <row r="238" spans="1:6" x14ac:dyDescent="0.5">
      <c r="A238" s="20">
        <v>13667922122610</v>
      </c>
      <c r="B238" s="20">
        <v>46188</v>
      </c>
      <c r="C238" s="20">
        <v>46191</v>
      </c>
      <c r="D238" s="20">
        <v>46212</v>
      </c>
      <c r="F238">
        <f t="shared" si="3"/>
        <v>1</v>
      </c>
    </row>
    <row r="239" spans="1:6" x14ac:dyDescent="0.5">
      <c r="A239" s="20">
        <v>13949577931590</v>
      </c>
      <c r="B239" s="20">
        <v>46154</v>
      </c>
      <c r="C239" s="20">
        <v>46155</v>
      </c>
      <c r="D239" s="20">
        <v>46178</v>
      </c>
      <c r="F239">
        <f t="shared" si="3"/>
        <v>1</v>
      </c>
    </row>
    <row r="240" spans="1:6" x14ac:dyDescent="0.5">
      <c r="A240" s="20">
        <v>14004593940102</v>
      </c>
      <c r="B240" s="20">
        <v>46160</v>
      </c>
      <c r="C240" s="20">
        <v>46160</v>
      </c>
      <c r="D240" s="20">
        <v>46182</v>
      </c>
      <c r="F240">
        <f t="shared" si="3"/>
        <v>1</v>
      </c>
    </row>
    <row r="241" spans="1:6" x14ac:dyDescent="0.5">
      <c r="A241" s="20">
        <v>11547821866752</v>
      </c>
      <c r="B241" s="20">
        <v>46197</v>
      </c>
      <c r="C241" s="20">
        <v>46198</v>
      </c>
      <c r="D241" s="20">
        <v>46217</v>
      </c>
      <c r="F241">
        <f t="shared" si="3"/>
        <v>1</v>
      </c>
    </row>
    <row r="242" spans="1:6" x14ac:dyDescent="0.5">
      <c r="A242" s="20">
        <v>12037417172508</v>
      </c>
      <c r="B242" s="20">
        <v>46226</v>
      </c>
      <c r="C242" s="20" t="s">
        <v>22</v>
      </c>
      <c r="D242" s="20" t="s">
        <v>22</v>
      </c>
      <c r="F242">
        <f t="shared" si="3"/>
        <v>1</v>
      </c>
    </row>
    <row r="243" spans="1:6" x14ac:dyDescent="0.5">
      <c r="A243" s="20">
        <v>12378495562920</v>
      </c>
      <c r="B243" s="20">
        <v>46183</v>
      </c>
      <c r="C243" s="20">
        <v>46188</v>
      </c>
      <c r="D243" s="20">
        <v>46209</v>
      </c>
      <c r="F243">
        <f t="shared" si="3"/>
        <v>1</v>
      </c>
    </row>
    <row r="244" spans="1:6" x14ac:dyDescent="0.5">
      <c r="A244" s="20">
        <v>13669074974168</v>
      </c>
      <c r="B244" s="20">
        <v>46171</v>
      </c>
      <c r="C244" s="20">
        <v>46171</v>
      </c>
      <c r="D244" s="20">
        <v>46198</v>
      </c>
      <c r="F244">
        <f t="shared" si="3"/>
        <v>1</v>
      </c>
    </row>
    <row r="245" spans="1:6" x14ac:dyDescent="0.5">
      <c r="A245" s="20">
        <v>13682298176740</v>
      </c>
      <c r="B245" s="20">
        <v>46156</v>
      </c>
      <c r="C245" s="20">
        <v>46164</v>
      </c>
      <c r="D245" s="20">
        <v>46183</v>
      </c>
      <c r="F245">
        <f t="shared" si="3"/>
        <v>1</v>
      </c>
    </row>
    <row r="246" spans="1:6" x14ac:dyDescent="0.5">
      <c r="A246" s="20">
        <v>12397245032052</v>
      </c>
      <c r="B246" s="20">
        <v>46225</v>
      </c>
      <c r="C246" s="20">
        <v>46234</v>
      </c>
      <c r="D246" s="20" t="s">
        <v>22</v>
      </c>
      <c r="F246">
        <f t="shared" si="3"/>
        <v>1</v>
      </c>
    </row>
    <row r="247" spans="1:6" x14ac:dyDescent="0.5">
      <c r="A247" s="20">
        <v>13539279520746</v>
      </c>
      <c r="B247" s="20">
        <v>46167</v>
      </c>
      <c r="C247" s="20">
        <v>46156</v>
      </c>
      <c r="D247" s="20">
        <v>46190</v>
      </c>
      <c r="F247">
        <f t="shared" si="3"/>
        <v>1</v>
      </c>
    </row>
    <row r="248" spans="1:6" x14ac:dyDescent="0.5">
      <c r="A248" s="20">
        <v>13605300573642</v>
      </c>
      <c r="B248" s="20">
        <v>46224</v>
      </c>
      <c r="C248" s="20" t="s">
        <v>22</v>
      </c>
      <c r="D248" s="20" t="s">
        <v>22</v>
      </c>
      <c r="F248">
        <f t="shared" si="3"/>
        <v>1</v>
      </c>
    </row>
    <row r="249" spans="1:6" x14ac:dyDescent="0.5">
      <c r="A249" s="20">
        <v>12717430357572</v>
      </c>
      <c r="B249" s="20">
        <v>46157</v>
      </c>
      <c r="C249" s="20">
        <v>46153</v>
      </c>
      <c r="D249" s="20">
        <v>46182</v>
      </c>
      <c r="F249">
        <f t="shared" si="3"/>
        <v>1</v>
      </c>
    </row>
    <row r="250" spans="1:6" x14ac:dyDescent="0.5">
      <c r="A250" s="20">
        <v>12763639980945</v>
      </c>
      <c r="B250" s="20">
        <v>46154</v>
      </c>
      <c r="C250" s="20">
        <v>46154</v>
      </c>
      <c r="D250" s="20">
        <v>46177</v>
      </c>
      <c r="F250">
        <f t="shared" si="3"/>
        <v>1</v>
      </c>
    </row>
    <row r="251" spans="1:6" x14ac:dyDescent="0.5">
      <c r="A251" s="20">
        <v>13857259388170</v>
      </c>
      <c r="B251" s="20">
        <v>46189</v>
      </c>
      <c r="C251" s="20">
        <v>46192</v>
      </c>
      <c r="D251" s="20">
        <v>46210</v>
      </c>
      <c r="F251">
        <f t="shared" si="3"/>
        <v>1</v>
      </c>
    </row>
    <row r="252" spans="1:6" x14ac:dyDescent="0.5">
      <c r="A252" s="20">
        <v>12532637003520</v>
      </c>
      <c r="B252" s="20">
        <v>46185</v>
      </c>
      <c r="C252" s="20">
        <v>46185</v>
      </c>
      <c r="D252" s="20">
        <v>46209</v>
      </c>
      <c r="F252">
        <f t="shared" si="3"/>
        <v>1</v>
      </c>
    </row>
    <row r="253" spans="1:6" x14ac:dyDescent="0.5">
      <c r="A253" s="20">
        <v>13354504577022</v>
      </c>
      <c r="B253" s="20">
        <v>46192</v>
      </c>
      <c r="C253" s="20">
        <v>46199</v>
      </c>
      <c r="D253" s="20">
        <v>46217</v>
      </c>
      <c r="F253">
        <f t="shared" si="3"/>
        <v>1</v>
      </c>
    </row>
    <row r="254" spans="1:6" x14ac:dyDescent="0.5">
      <c r="A254" s="20">
        <v>13424919740386</v>
      </c>
      <c r="B254" s="20">
        <v>46188</v>
      </c>
      <c r="C254" s="20">
        <v>46175</v>
      </c>
      <c r="D254" s="20">
        <v>46212</v>
      </c>
      <c r="F254">
        <f t="shared" si="3"/>
        <v>1</v>
      </c>
    </row>
    <row r="255" spans="1:6" x14ac:dyDescent="0.5">
      <c r="A255" s="20">
        <v>12860523093423</v>
      </c>
      <c r="B255" s="20">
        <v>46149</v>
      </c>
      <c r="C255" s="20">
        <v>46139</v>
      </c>
      <c r="D255" s="20">
        <v>46171</v>
      </c>
      <c r="F255">
        <f t="shared" si="3"/>
        <v>1</v>
      </c>
    </row>
    <row r="256" spans="1:6" x14ac:dyDescent="0.5">
      <c r="A256" s="20">
        <v>13070687517360</v>
      </c>
      <c r="B256" s="20">
        <v>46185</v>
      </c>
      <c r="C256" s="20">
        <v>46181</v>
      </c>
      <c r="D256" s="20">
        <v>46212</v>
      </c>
      <c r="F256">
        <f t="shared" si="3"/>
        <v>1</v>
      </c>
    </row>
    <row r="257" spans="1:6" x14ac:dyDescent="0.5">
      <c r="A257" s="20">
        <v>11862651276918</v>
      </c>
      <c r="B257" s="20">
        <v>46232</v>
      </c>
      <c r="C257" s="20">
        <v>46227</v>
      </c>
      <c r="D257" s="20" t="s">
        <v>22</v>
      </c>
      <c r="F257">
        <f t="shared" si="3"/>
        <v>1</v>
      </c>
    </row>
    <row r="258" spans="1:6" x14ac:dyDescent="0.5">
      <c r="A258" s="20">
        <v>11263034547850</v>
      </c>
      <c r="B258" s="20">
        <v>46150</v>
      </c>
      <c r="C258" s="20">
        <v>46140</v>
      </c>
      <c r="D258" s="20">
        <v>46170</v>
      </c>
      <c r="F258">
        <f t="shared" si="3"/>
        <v>1</v>
      </c>
    </row>
    <row r="259" spans="1:6" x14ac:dyDescent="0.5">
      <c r="A259" s="20">
        <v>11903380547863</v>
      </c>
      <c r="B259" s="20">
        <v>46143</v>
      </c>
      <c r="C259" s="20">
        <v>46154</v>
      </c>
      <c r="D259" s="20">
        <v>46170</v>
      </c>
      <c r="F259">
        <f t="shared" ref="F259:F322" si="4">COUNTIF($A$2:$A$15000,A259)</f>
        <v>1</v>
      </c>
    </row>
    <row r="260" spans="1:6" x14ac:dyDescent="0.5">
      <c r="A260" s="20">
        <v>13245660747363</v>
      </c>
      <c r="B260" s="20">
        <v>46155</v>
      </c>
      <c r="C260" s="20">
        <v>46136</v>
      </c>
      <c r="D260" s="20">
        <v>46177</v>
      </c>
      <c r="F260">
        <f t="shared" si="4"/>
        <v>1</v>
      </c>
    </row>
    <row r="261" spans="1:6" x14ac:dyDescent="0.5">
      <c r="A261" s="20">
        <v>14020227347446</v>
      </c>
      <c r="B261" s="20">
        <v>46183</v>
      </c>
      <c r="C261" s="20">
        <v>46202</v>
      </c>
      <c r="D261" s="20">
        <v>46219</v>
      </c>
      <c r="F261">
        <f t="shared" si="4"/>
        <v>1</v>
      </c>
    </row>
    <row r="262" spans="1:6" x14ac:dyDescent="0.5">
      <c r="A262" s="20">
        <v>12593240168698</v>
      </c>
      <c r="B262" s="20">
        <v>46129</v>
      </c>
      <c r="C262" s="20">
        <v>46133</v>
      </c>
      <c r="D262" s="20">
        <v>46164</v>
      </c>
      <c r="F262">
        <f t="shared" si="4"/>
        <v>1</v>
      </c>
    </row>
    <row r="263" spans="1:6" x14ac:dyDescent="0.5">
      <c r="A263" s="20">
        <v>11471009688398</v>
      </c>
      <c r="B263" s="20">
        <v>46149</v>
      </c>
      <c r="C263" s="20">
        <v>46142</v>
      </c>
      <c r="D263" s="20">
        <v>46176</v>
      </c>
      <c r="F263">
        <f t="shared" si="4"/>
        <v>1</v>
      </c>
    </row>
    <row r="264" spans="1:6" x14ac:dyDescent="0.5">
      <c r="A264" s="20">
        <v>10880197728928</v>
      </c>
      <c r="B264" s="20">
        <v>46140</v>
      </c>
      <c r="C264" s="20">
        <v>46133</v>
      </c>
      <c r="D264" s="20">
        <v>46170</v>
      </c>
      <c r="F264">
        <f t="shared" si="4"/>
        <v>1</v>
      </c>
    </row>
    <row r="265" spans="1:6" x14ac:dyDescent="0.5">
      <c r="A265" s="20">
        <v>11695474196280</v>
      </c>
      <c r="B265" s="20">
        <v>46150</v>
      </c>
      <c r="C265" s="20">
        <v>46149</v>
      </c>
      <c r="D265" s="20">
        <v>46176</v>
      </c>
      <c r="F265">
        <f t="shared" si="4"/>
        <v>1</v>
      </c>
    </row>
    <row r="266" spans="1:6" x14ac:dyDescent="0.5">
      <c r="A266" s="20">
        <v>11353316235126</v>
      </c>
      <c r="B266" s="20">
        <v>46169</v>
      </c>
      <c r="C266" s="20">
        <v>46168</v>
      </c>
      <c r="D266" s="20">
        <v>46192</v>
      </c>
      <c r="F266">
        <f t="shared" si="4"/>
        <v>1</v>
      </c>
    </row>
    <row r="267" spans="1:6" x14ac:dyDescent="0.5">
      <c r="A267" s="20">
        <v>14129208777864</v>
      </c>
      <c r="B267" s="20">
        <v>46177</v>
      </c>
      <c r="C267" s="20">
        <v>46178</v>
      </c>
      <c r="D267" s="20">
        <v>46205</v>
      </c>
      <c r="F267">
        <f t="shared" si="4"/>
        <v>1</v>
      </c>
    </row>
    <row r="268" spans="1:6" x14ac:dyDescent="0.5">
      <c r="A268" s="20">
        <v>13335944944152</v>
      </c>
      <c r="B268" s="20">
        <v>46190</v>
      </c>
      <c r="C268" s="20">
        <v>46188</v>
      </c>
      <c r="D268" s="20">
        <v>46209</v>
      </c>
      <c r="F268">
        <f t="shared" si="4"/>
        <v>1</v>
      </c>
    </row>
    <row r="269" spans="1:6" x14ac:dyDescent="0.5">
      <c r="A269" s="20">
        <v>13187421024960</v>
      </c>
      <c r="B269" s="20" t="s">
        <v>22</v>
      </c>
      <c r="C269" s="20" t="s">
        <v>22</v>
      </c>
      <c r="D269" s="20" t="s">
        <v>22</v>
      </c>
      <c r="F269">
        <f t="shared" si="4"/>
        <v>1</v>
      </c>
    </row>
    <row r="270" spans="1:6" x14ac:dyDescent="0.5">
      <c r="A270" s="20">
        <v>12707734231500</v>
      </c>
      <c r="B270" s="20">
        <v>46198</v>
      </c>
      <c r="C270" s="20">
        <v>46191</v>
      </c>
      <c r="D270" s="20">
        <v>46219</v>
      </c>
      <c r="F270">
        <f t="shared" si="4"/>
        <v>1</v>
      </c>
    </row>
    <row r="271" spans="1:6" x14ac:dyDescent="0.5">
      <c r="A271" s="20">
        <v>13776065949438</v>
      </c>
      <c r="B271" s="20">
        <v>46178</v>
      </c>
      <c r="C271" s="20">
        <v>46168</v>
      </c>
      <c r="D271" s="20">
        <v>46204</v>
      </c>
      <c r="F271">
        <f t="shared" si="4"/>
        <v>1</v>
      </c>
    </row>
    <row r="272" spans="1:6" x14ac:dyDescent="0.5">
      <c r="A272" s="20">
        <v>13926800857376</v>
      </c>
      <c r="B272" s="20">
        <v>46175</v>
      </c>
      <c r="C272" s="20">
        <v>46181</v>
      </c>
      <c r="D272" s="20">
        <v>46199</v>
      </c>
      <c r="F272">
        <f t="shared" si="4"/>
        <v>1</v>
      </c>
    </row>
    <row r="273" spans="1:6" x14ac:dyDescent="0.5">
      <c r="A273" s="20">
        <v>14122647304908</v>
      </c>
      <c r="B273" s="20">
        <v>46206</v>
      </c>
      <c r="C273" s="20">
        <v>46212</v>
      </c>
      <c r="D273" s="20">
        <v>46232</v>
      </c>
      <c r="F273">
        <f t="shared" si="4"/>
        <v>1</v>
      </c>
    </row>
    <row r="274" spans="1:6" x14ac:dyDescent="0.5">
      <c r="A274" s="20">
        <v>12911298867910</v>
      </c>
      <c r="B274" s="20">
        <v>46232</v>
      </c>
      <c r="C274" s="20" t="s">
        <v>22</v>
      </c>
      <c r="D274" s="20" t="s">
        <v>22</v>
      </c>
      <c r="F274">
        <f t="shared" si="4"/>
        <v>1</v>
      </c>
    </row>
    <row r="275" spans="1:6" x14ac:dyDescent="0.5">
      <c r="A275" s="20">
        <v>13056534385482</v>
      </c>
      <c r="B275" s="20">
        <v>46178</v>
      </c>
      <c r="C275" s="20">
        <v>46190</v>
      </c>
      <c r="D275" s="20">
        <v>46206</v>
      </c>
      <c r="F275">
        <f t="shared" si="4"/>
        <v>1</v>
      </c>
    </row>
    <row r="276" spans="1:6" x14ac:dyDescent="0.5">
      <c r="A276" s="20">
        <v>13307406380120</v>
      </c>
      <c r="B276" s="20">
        <v>46163</v>
      </c>
      <c r="C276" s="20">
        <v>46196</v>
      </c>
      <c r="D276" s="20">
        <v>46212</v>
      </c>
      <c r="F276">
        <f t="shared" si="4"/>
        <v>1</v>
      </c>
    </row>
    <row r="277" spans="1:6" x14ac:dyDescent="0.5">
      <c r="A277" s="20">
        <v>13395428257950</v>
      </c>
      <c r="B277" s="20">
        <v>46162</v>
      </c>
      <c r="C277" s="20">
        <v>46139</v>
      </c>
      <c r="D277" s="20">
        <v>46184</v>
      </c>
      <c r="F277">
        <f t="shared" si="4"/>
        <v>1</v>
      </c>
    </row>
    <row r="278" spans="1:6" x14ac:dyDescent="0.5">
      <c r="A278" s="20">
        <v>12557076120946</v>
      </c>
      <c r="B278" s="20" t="s">
        <v>22</v>
      </c>
      <c r="C278" s="20">
        <v>46234</v>
      </c>
      <c r="D278" s="20" t="s">
        <v>22</v>
      </c>
      <c r="F278">
        <f t="shared" si="4"/>
        <v>1</v>
      </c>
    </row>
    <row r="279" spans="1:6" x14ac:dyDescent="0.5">
      <c r="A279" s="20">
        <v>13987395373953</v>
      </c>
      <c r="B279" s="20">
        <v>46217</v>
      </c>
      <c r="C279" s="20" t="s">
        <v>22</v>
      </c>
      <c r="D279" s="20" t="s">
        <v>22</v>
      </c>
      <c r="F279">
        <f t="shared" si="4"/>
        <v>1</v>
      </c>
    </row>
    <row r="280" spans="1:6" x14ac:dyDescent="0.5">
      <c r="A280" s="20">
        <v>14047923984864</v>
      </c>
      <c r="B280" s="20" t="s">
        <v>22</v>
      </c>
      <c r="C280" s="20" t="s">
        <v>22</v>
      </c>
      <c r="D280" s="20" t="s">
        <v>22</v>
      </c>
      <c r="F280">
        <f t="shared" si="4"/>
        <v>1</v>
      </c>
    </row>
    <row r="281" spans="1:6" x14ac:dyDescent="0.5">
      <c r="A281" s="20">
        <v>14138147479000</v>
      </c>
      <c r="B281" s="20">
        <v>46182</v>
      </c>
      <c r="C281" s="20">
        <v>46175</v>
      </c>
      <c r="D281" s="20">
        <v>46206</v>
      </c>
      <c r="F281">
        <f t="shared" si="4"/>
        <v>1</v>
      </c>
    </row>
    <row r="282" spans="1:6" x14ac:dyDescent="0.5">
      <c r="A282" s="20">
        <v>12860766072666</v>
      </c>
      <c r="B282" s="20">
        <v>46149</v>
      </c>
      <c r="C282" s="20">
        <v>46164</v>
      </c>
      <c r="D282" s="20">
        <v>46184</v>
      </c>
      <c r="F282">
        <f t="shared" si="4"/>
        <v>1</v>
      </c>
    </row>
    <row r="283" spans="1:6" x14ac:dyDescent="0.5">
      <c r="A283" s="20">
        <v>13013700485816</v>
      </c>
      <c r="B283" s="20">
        <v>46209</v>
      </c>
      <c r="C283" s="20">
        <v>46212</v>
      </c>
      <c r="D283" s="20">
        <v>46231</v>
      </c>
      <c r="F283">
        <f t="shared" si="4"/>
        <v>1</v>
      </c>
    </row>
    <row r="284" spans="1:6" x14ac:dyDescent="0.5">
      <c r="A284" s="20">
        <v>11998181724885</v>
      </c>
      <c r="B284" s="20">
        <v>46197</v>
      </c>
      <c r="C284" s="20">
        <v>46210</v>
      </c>
      <c r="D284" s="20">
        <v>46226</v>
      </c>
      <c r="F284">
        <f t="shared" si="4"/>
        <v>1</v>
      </c>
    </row>
    <row r="285" spans="1:6" x14ac:dyDescent="0.5">
      <c r="A285" s="20">
        <v>12398699422442</v>
      </c>
      <c r="B285" s="20">
        <v>46191</v>
      </c>
      <c r="C285" s="20">
        <v>46198</v>
      </c>
      <c r="D285" s="20">
        <v>46218</v>
      </c>
      <c r="F285">
        <f t="shared" si="4"/>
        <v>1</v>
      </c>
    </row>
    <row r="286" spans="1:6" x14ac:dyDescent="0.5">
      <c r="A286" s="20">
        <v>12078532380288</v>
      </c>
      <c r="B286" s="20">
        <v>46139</v>
      </c>
      <c r="C286" s="20">
        <v>46139</v>
      </c>
      <c r="D286" s="20">
        <v>46171</v>
      </c>
      <c r="F286">
        <f t="shared" si="4"/>
        <v>1</v>
      </c>
    </row>
    <row r="287" spans="1:6" x14ac:dyDescent="0.5">
      <c r="A287" s="20">
        <v>13951170583280</v>
      </c>
      <c r="B287" s="20">
        <v>46206</v>
      </c>
      <c r="C287" s="20" t="s">
        <v>22</v>
      </c>
      <c r="D287" s="20" t="s">
        <v>22</v>
      </c>
      <c r="F287">
        <f t="shared" si="4"/>
        <v>1</v>
      </c>
    </row>
    <row r="288" spans="1:6" x14ac:dyDescent="0.5">
      <c r="A288" s="20">
        <v>13768532066490</v>
      </c>
      <c r="B288" s="20">
        <v>46171</v>
      </c>
      <c r="C288" s="20">
        <v>46174</v>
      </c>
      <c r="D288" s="20">
        <v>46199</v>
      </c>
      <c r="F288">
        <f t="shared" si="4"/>
        <v>1</v>
      </c>
    </row>
    <row r="289" spans="1:6" x14ac:dyDescent="0.5">
      <c r="A289" s="20">
        <v>11168650448901</v>
      </c>
      <c r="B289" s="20">
        <v>46209</v>
      </c>
      <c r="C289" s="20">
        <v>46216</v>
      </c>
      <c r="D289" s="20">
        <v>46232</v>
      </c>
      <c r="F289">
        <f t="shared" si="4"/>
        <v>1</v>
      </c>
    </row>
    <row r="290" spans="1:6" x14ac:dyDescent="0.5">
      <c r="A290" s="20">
        <v>13859878437249</v>
      </c>
      <c r="B290" s="20">
        <v>46184</v>
      </c>
      <c r="C290" s="20">
        <v>46191</v>
      </c>
      <c r="D290" s="20">
        <v>46210</v>
      </c>
      <c r="F290">
        <f t="shared" si="4"/>
        <v>1</v>
      </c>
    </row>
    <row r="291" spans="1:6" x14ac:dyDescent="0.5">
      <c r="A291" s="20">
        <v>13756460545849</v>
      </c>
      <c r="B291" s="20">
        <v>46217</v>
      </c>
      <c r="C291" s="20">
        <v>46238</v>
      </c>
      <c r="D291" s="20" t="s">
        <v>22</v>
      </c>
      <c r="F291">
        <f t="shared" si="4"/>
        <v>1</v>
      </c>
    </row>
    <row r="292" spans="1:6" x14ac:dyDescent="0.5">
      <c r="A292" s="20">
        <v>13330664087936</v>
      </c>
      <c r="B292" s="20">
        <v>46203</v>
      </c>
      <c r="C292" s="20">
        <v>46209</v>
      </c>
      <c r="D292" s="20">
        <v>46225</v>
      </c>
      <c r="F292">
        <f t="shared" si="4"/>
        <v>1</v>
      </c>
    </row>
    <row r="293" spans="1:6" x14ac:dyDescent="0.5">
      <c r="A293" s="20">
        <v>13722368723624</v>
      </c>
      <c r="B293" s="20">
        <v>46167</v>
      </c>
      <c r="C293" s="20">
        <v>46182</v>
      </c>
      <c r="D293" s="20">
        <v>46191</v>
      </c>
      <c r="F293">
        <f t="shared" si="4"/>
        <v>1</v>
      </c>
    </row>
    <row r="294" spans="1:6" x14ac:dyDescent="0.5">
      <c r="A294" s="20">
        <v>13261389798603</v>
      </c>
      <c r="B294" s="20">
        <v>46153</v>
      </c>
      <c r="C294" s="20">
        <v>46136</v>
      </c>
      <c r="D294" s="20">
        <v>46177</v>
      </c>
      <c r="F294">
        <f t="shared" si="4"/>
        <v>1</v>
      </c>
    </row>
    <row r="295" spans="1:6" x14ac:dyDescent="0.5">
      <c r="A295" s="20">
        <v>10955257634676</v>
      </c>
      <c r="B295" s="20">
        <v>46206</v>
      </c>
      <c r="C295" s="20">
        <v>46224</v>
      </c>
      <c r="D295" s="20">
        <v>46239</v>
      </c>
      <c r="F295">
        <f t="shared" si="4"/>
        <v>1</v>
      </c>
    </row>
    <row r="296" spans="1:6" x14ac:dyDescent="0.5">
      <c r="A296" s="20">
        <v>12633162528230</v>
      </c>
      <c r="B296" s="20">
        <v>46168</v>
      </c>
      <c r="C296" s="20">
        <v>46168</v>
      </c>
      <c r="D296" s="20">
        <v>46195</v>
      </c>
      <c r="F296">
        <f t="shared" si="4"/>
        <v>1</v>
      </c>
    </row>
    <row r="297" spans="1:6" x14ac:dyDescent="0.5">
      <c r="A297" s="20">
        <v>11618724765120</v>
      </c>
      <c r="B297" s="20">
        <v>46153</v>
      </c>
      <c r="C297" s="20">
        <v>46142</v>
      </c>
      <c r="D297" s="20">
        <v>46182</v>
      </c>
      <c r="F297">
        <f t="shared" si="4"/>
        <v>1</v>
      </c>
    </row>
    <row r="298" spans="1:6" x14ac:dyDescent="0.5">
      <c r="A298" s="20">
        <v>12097339095915</v>
      </c>
      <c r="B298" s="20">
        <v>46140</v>
      </c>
      <c r="C298" s="20">
        <v>46153</v>
      </c>
      <c r="D298" s="20">
        <v>46176</v>
      </c>
      <c r="F298">
        <f t="shared" si="4"/>
        <v>1</v>
      </c>
    </row>
    <row r="299" spans="1:6" x14ac:dyDescent="0.5">
      <c r="A299" s="20">
        <v>10221398947410</v>
      </c>
      <c r="B299" s="20">
        <v>46162</v>
      </c>
      <c r="C299" s="20">
        <v>46168</v>
      </c>
      <c r="D299" s="20">
        <v>46184</v>
      </c>
      <c r="F299">
        <f t="shared" si="4"/>
        <v>1</v>
      </c>
    </row>
    <row r="300" spans="1:6" x14ac:dyDescent="0.5">
      <c r="A300" s="20">
        <v>11817876226270</v>
      </c>
      <c r="B300" s="20">
        <v>46157</v>
      </c>
      <c r="C300" s="20">
        <v>46171</v>
      </c>
      <c r="D300" s="20">
        <v>46189</v>
      </c>
      <c r="F300">
        <f t="shared" si="4"/>
        <v>1</v>
      </c>
    </row>
    <row r="301" spans="1:6" x14ac:dyDescent="0.5">
      <c r="A301" s="20">
        <v>10211506656110</v>
      </c>
      <c r="B301" s="20">
        <v>46232</v>
      </c>
      <c r="C301" s="20" t="s">
        <v>22</v>
      </c>
      <c r="D301" s="20" t="s">
        <v>22</v>
      </c>
      <c r="F301">
        <f t="shared" si="4"/>
        <v>1</v>
      </c>
    </row>
    <row r="302" spans="1:6" x14ac:dyDescent="0.5">
      <c r="A302" s="20">
        <v>9370911217608</v>
      </c>
      <c r="B302" s="20">
        <v>46195</v>
      </c>
      <c r="C302" s="20">
        <v>46198</v>
      </c>
      <c r="D302" s="20">
        <v>46220</v>
      </c>
      <c r="F302">
        <f t="shared" si="4"/>
        <v>1</v>
      </c>
    </row>
    <row r="303" spans="1:6" x14ac:dyDescent="0.5">
      <c r="A303" s="20">
        <v>12210706100084</v>
      </c>
      <c r="B303" s="20">
        <v>46212</v>
      </c>
      <c r="C303" s="20">
        <v>46224</v>
      </c>
      <c r="D303" s="20">
        <v>46239</v>
      </c>
      <c r="F303">
        <f t="shared" si="4"/>
        <v>1</v>
      </c>
    </row>
    <row r="304" spans="1:6" x14ac:dyDescent="0.5">
      <c r="A304" s="20">
        <v>13458419058744</v>
      </c>
      <c r="B304" s="20">
        <v>46168</v>
      </c>
      <c r="C304" s="20">
        <v>46168</v>
      </c>
      <c r="D304" s="20">
        <v>46185</v>
      </c>
      <c r="F304">
        <f t="shared" si="4"/>
        <v>1</v>
      </c>
    </row>
    <row r="305" spans="1:6" x14ac:dyDescent="0.5">
      <c r="A305" s="20">
        <v>10375486700430</v>
      </c>
      <c r="B305" s="20">
        <v>46157</v>
      </c>
      <c r="C305" s="20">
        <v>46162</v>
      </c>
      <c r="D305" s="20">
        <v>46189</v>
      </c>
      <c r="F305">
        <f t="shared" si="4"/>
        <v>1</v>
      </c>
    </row>
    <row r="306" spans="1:6" x14ac:dyDescent="0.5">
      <c r="A306" s="20">
        <v>13696087143360</v>
      </c>
      <c r="B306" s="20">
        <v>46197</v>
      </c>
      <c r="C306" s="20">
        <v>46197</v>
      </c>
      <c r="D306" s="20">
        <v>46220</v>
      </c>
      <c r="F306">
        <f t="shared" si="4"/>
        <v>1</v>
      </c>
    </row>
    <row r="307" spans="1:6" x14ac:dyDescent="0.5">
      <c r="A307" s="20">
        <v>12832390018546</v>
      </c>
      <c r="B307" s="20" t="s">
        <v>22</v>
      </c>
      <c r="C307" s="20">
        <v>46233</v>
      </c>
      <c r="D307" s="20" t="s">
        <v>22</v>
      </c>
      <c r="F307">
        <f t="shared" si="4"/>
        <v>1</v>
      </c>
    </row>
    <row r="308" spans="1:6" x14ac:dyDescent="0.5">
      <c r="A308" s="20">
        <v>13593782785275</v>
      </c>
      <c r="B308" s="20">
        <v>46181</v>
      </c>
      <c r="C308" s="20">
        <v>46192</v>
      </c>
      <c r="D308" s="20">
        <v>46210</v>
      </c>
      <c r="F308">
        <f t="shared" si="4"/>
        <v>1</v>
      </c>
    </row>
    <row r="309" spans="1:6" x14ac:dyDescent="0.5">
      <c r="A309" s="20">
        <v>14070198308696</v>
      </c>
      <c r="B309" s="20">
        <v>46163</v>
      </c>
      <c r="C309" s="20">
        <v>46174</v>
      </c>
      <c r="D309" s="20">
        <v>46191</v>
      </c>
      <c r="F309">
        <f t="shared" si="4"/>
        <v>1</v>
      </c>
    </row>
    <row r="310" spans="1:6" x14ac:dyDescent="0.5">
      <c r="A310" s="20">
        <v>10473430321542</v>
      </c>
      <c r="B310" s="20" t="s">
        <v>22</v>
      </c>
      <c r="C310" s="20" t="s">
        <v>22</v>
      </c>
      <c r="D310" s="20" t="s">
        <v>22</v>
      </c>
      <c r="F310">
        <f t="shared" si="4"/>
        <v>1</v>
      </c>
    </row>
    <row r="311" spans="1:6" x14ac:dyDescent="0.5">
      <c r="A311" s="20">
        <v>13218594750866</v>
      </c>
      <c r="B311" s="20">
        <v>46197</v>
      </c>
      <c r="C311" s="20">
        <v>46209</v>
      </c>
      <c r="D311" s="20">
        <v>46225</v>
      </c>
      <c r="F311">
        <f t="shared" si="4"/>
        <v>1</v>
      </c>
    </row>
    <row r="312" spans="1:6" x14ac:dyDescent="0.5">
      <c r="A312" s="20">
        <v>12897318614656</v>
      </c>
      <c r="B312" s="20">
        <v>46205</v>
      </c>
      <c r="C312" s="20">
        <v>46213</v>
      </c>
      <c r="D312" s="20">
        <v>46232</v>
      </c>
      <c r="F312">
        <f t="shared" si="4"/>
        <v>1</v>
      </c>
    </row>
    <row r="313" spans="1:6" x14ac:dyDescent="0.5">
      <c r="A313" s="20">
        <v>13169088254344</v>
      </c>
      <c r="B313" s="20">
        <v>46184</v>
      </c>
      <c r="C313" s="20">
        <v>46181</v>
      </c>
      <c r="D313" s="20">
        <v>46205</v>
      </c>
      <c r="F313">
        <f t="shared" si="4"/>
        <v>1</v>
      </c>
    </row>
    <row r="314" spans="1:6" x14ac:dyDescent="0.5">
      <c r="A314" s="20">
        <v>12950136010570</v>
      </c>
      <c r="B314" s="20">
        <v>46154</v>
      </c>
      <c r="C314" s="20">
        <v>46164</v>
      </c>
      <c r="D314" s="20">
        <v>46183</v>
      </c>
      <c r="F314">
        <f t="shared" si="4"/>
        <v>1</v>
      </c>
    </row>
    <row r="315" spans="1:6" x14ac:dyDescent="0.5">
      <c r="A315" s="20">
        <v>12724607191680</v>
      </c>
      <c r="B315" s="20">
        <v>46213</v>
      </c>
      <c r="C315" s="20">
        <v>46225</v>
      </c>
      <c r="D315" s="20">
        <v>46239</v>
      </c>
      <c r="F315">
        <f t="shared" si="4"/>
        <v>1</v>
      </c>
    </row>
    <row r="316" spans="1:6" x14ac:dyDescent="0.5">
      <c r="A316" s="20">
        <v>13997649277694</v>
      </c>
      <c r="B316" s="20">
        <v>46169</v>
      </c>
      <c r="C316" s="20">
        <v>46155</v>
      </c>
      <c r="D316" s="20">
        <v>46189</v>
      </c>
      <c r="F316">
        <f t="shared" si="4"/>
        <v>1</v>
      </c>
    </row>
    <row r="317" spans="1:6" x14ac:dyDescent="0.5">
      <c r="A317" s="20">
        <v>11964349072296</v>
      </c>
      <c r="B317" s="20">
        <v>46192</v>
      </c>
      <c r="C317" s="20">
        <v>46196</v>
      </c>
      <c r="D317" s="20">
        <v>46218</v>
      </c>
      <c r="F317">
        <f t="shared" si="4"/>
        <v>1</v>
      </c>
    </row>
    <row r="318" spans="1:6" x14ac:dyDescent="0.5">
      <c r="A318" s="20">
        <v>12658632581400</v>
      </c>
      <c r="B318" s="20">
        <v>46211</v>
      </c>
      <c r="C318" s="20">
        <v>46230</v>
      </c>
      <c r="D318" s="20">
        <v>46241</v>
      </c>
      <c r="F318">
        <f t="shared" si="4"/>
        <v>1</v>
      </c>
    </row>
    <row r="319" spans="1:6" x14ac:dyDescent="0.5">
      <c r="A319" s="20">
        <v>12719184641280</v>
      </c>
      <c r="B319" s="20">
        <v>46175</v>
      </c>
      <c r="C319" s="20">
        <v>46181</v>
      </c>
      <c r="D319" s="20">
        <v>46198</v>
      </c>
      <c r="F319">
        <f t="shared" si="4"/>
        <v>1</v>
      </c>
    </row>
    <row r="320" spans="1:6" x14ac:dyDescent="0.5">
      <c r="A320" s="20">
        <v>11737742703792</v>
      </c>
      <c r="B320" s="20" t="s">
        <v>22</v>
      </c>
      <c r="C320" s="20" t="s">
        <v>22</v>
      </c>
      <c r="D320" s="20" t="s">
        <v>22</v>
      </c>
      <c r="F320">
        <f t="shared" si="4"/>
        <v>1</v>
      </c>
    </row>
    <row r="321" spans="1:6" x14ac:dyDescent="0.5">
      <c r="A321" s="20">
        <v>14133057551200</v>
      </c>
      <c r="B321" s="20">
        <v>46220</v>
      </c>
      <c r="C321" s="20">
        <v>46233</v>
      </c>
      <c r="D321" s="20">
        <v>46254</v>
      </c>
      <c r="F321">
        <f t="shared" si="4"/>
        <v>1</v>
      </c>
    </row>
    <row r="322" spans="1:6" x14ac:dyDescent="0.5">
      <c r="A322" s="20">
        <v>13919604820389</v>
      </c>
      <c r="B322" s="20">
        <v>46220</v>
      </c>
      <c r="C322" s="20">
        <v>46224</v>
      </c>
      <c r="D322" s="20">
        <v>46253</v>
      </c>
      <c r="F322">
        <f t="shared" si="4"/>
        <v>1</v>
      </c>
    </row>
    <row r="323" spans="1:6" x14ac:dyDescent="0.5">
      <c r="A323" s="20">
        <v>10722201723290</v>
      </c>
      <c r="B323" s="20">
        <v>46213</v>
      </c>
      <c r="C323" s="20">
        <v>46224</v>
      </c>
      <c r="D323" s="20">
        <v>46239</v>
      </c>
      <c r="F323">
        <f t="shared" ref="F323:F386" si="5">COUNTIF($A$2:$A$15000,A323)</f>
        <v>1</v>
      </c>
    </row>
    <row r="324" spans="1:6" x14ac:dyDescent="0.5">
      <c r="A324" s="20">
        <v>11310855372800</v>
      </c>
      <c r="B324" s="20">
        <v>46155</v>
      </c>
      <c r="C324" s="20">
        <v>46164</v>
      </c>
      <c r="D324" s="20">
        <v>46183</v>
      </c>
      <c r="F324">
        <f t="shared" si="5"/>
        <v>1</v>
      </c>
    </row>
    <row r="325" spans="1:6" x14ac:dyDescent="0.5">
      <c r="A325" s="20">
        <v>13666555609147</v>
      </c>
      <c r="B325" s="20" t="s">
        <v>22</v>
      </c>
      <c r="C325" s="20" t="s">
        <v>22</v>
      </c>
      <c r="D325" s="20" t="s">
        <v>22</v>
      </c>
      <c r="F325">
        <f t="shared" si="5"/>
        <v>1</v>
      </c>
    </row>
    <row r="326" spans="1:6" x14ac:dyDescent="0.5">
      <c r="A326" s="20">
        <v>12942575795529</v>
      </c>
      <c r="B326" s="20">
        <v>46157</v>
      </c>
      <c r="C326" s="20">
        <v>46143</v>
      </c>
      <c r="D326" s="20">
        <v>46182</v>
      </c>
      <c r="F326">
        <f t="shared" si="5"/>
        <v>1</v>
      </c>
    </row>
    <row r="327" spans="1:6" x14ac:dyDescent="0.5">
      <c r="A327" s="20">
        <v>12472759309192</v>
      </c>
      <c r="B327" s="20" t="s">
        <v>22</v>
      </c>
      <c r="C327" s="20" t="s">
        <v>22</v>
      </c>
      <c r="D327" s="20" t="s">
        <v>22</v>
      </c>
      <c r="F327">
        <f t="shared" si="5"/>
        <v>1</v>
      </c>
    </row>
    <row r="328" spans="1:6" x14ac:dyDescent="0.5">
      <c r="A328" s="20">
        <v>11524319239962</v>
      </c>
      <c r="B328" s="20" t="s">
        <v>22</v>
      </c>
      <c r="C328" s="20" t="s">
        <v>22</v>
      </c>
      <c r="D328" s="20" t="s">
        <v>22</v>
      </c>
      <c r="F328">
        <f t="shared" si="5"/>
        <v>1</v>
      </c>
    </row>
    <row r="329" spans="1:6" x14ac:dyDescent="0.5">
      <c r="A329" s="20">
        <v>10012548445900</v>
      </c>
      <c r="B329" s="20">
        <v>46197</v>
      </c>
      <c r="C329" s="20">
        <v>46183</v>
      </c>
      <c r="D329" s="20">
        <v>46212</v>
      </c>
      <c r="F329">
        <f t="shared" si="5"/>
        <v>1</v>
      </c>
    </row>
    <row r="330" spans="1:6" x14ac:dyDescent="0.5">
      <c r="A330" s="20">
        <v>12459579156380</v>
      </c>
      <c r="B330" s="20">
        <v>46225</v>
      </c>
      <c r="C330" s="20">
        <v>46234</v>
      </c>
      <c r="D330" s="20" t="s">
        <v>22</v>
      </c>
      <c r="F330">
        <f t="shared" si="5"/>
        <v>1</v>
      </c>
    </row>
    <row r="331" spans="1:6" x14ac:dyDescent="0.5">
      <c r="A331" s="20">
        <v>13504851313786</v>
      </c>
      <c r="B331" s="20">
        <v>46153</v>
      </c>
      <c r="C331" s="20">
        <v>46169</v>
      </c>
      <c r="D331" s="20">
        <v>46184</v>
      </c>
      <c r="F331">
        <f t="shared" si="5"/>
        <v>1</v>
      </c>
    </row>
    <row r="332" spans="1:6" x14ac:dyDescent="0.5">
      <c r="A332" s="20">
        <v>12977818877100</v>
      </c>
      <c r="B332" s="20">
        <v>46232</v>
      </c>
      <c r="C332" s="20" t="s">
        <v>22</v>
      </c>
      <c r="D332" s="20" t="s">
        <v>22</v>
      </c>
      <c r="F332">
        <f t="shared" si="5"/>
        <v>1</v>
      </c>
    </row>
    <row r="333" spans="1:6" x14ac:dyDescent="0.5">
      <c r="A333" s="20">
        <v>14068208298702</v>
      </c>
      <c r="B333" s="20">
        <v>46181</v>
      </c>
      <c r="C333" s="20">
        <v>46192</v>
      </c>
      <c r="D333" s="20">
        <v>46205</v>
      </c>
      <c r="F333">
        <f t="shared" si="5"/>
        <v>1</v>
      </c>
    </row>
    <row r="334" spans="1:6" x14ac:dyDescent="0.5">
      <c r="A334" s="20">
        <v>14159539173034</v>
      </c>
      <c r="B334" s="20">
        <v>46181</v>
      </c>
      <c r="C334" s="20">
        <v>46181</v>
      </c>
      <c r="D334" s="20">
        <v>46203</v>
      </c>
      <c r="F334">
        <f t="shared" si="5"/>
        <v>1</v>
      </c>
    </row>
    <row r="335" spans="1:6" x14ac:dyDescent="0.5">
      <c r="A335" s="20">
        <v>13302439302750</v>
      </c>
      <c r="B335" s="20">
        <v>46185</v>
      </c>
      <c r="C335" s="20">
        <v>46188</v>
      </c>
      <c r="D335" s="20">
        <v>46210</v>
      </c>
      <c r="F335">
        <f t="shared" si="5"/>
        <v>1</v>
      </c>
    </row>
    <row r="336" spans="1:6" x14ac:dyDescent="0.5">
      <c r="A336" s="20">
        <v>12745706119936</v>
      </c>
      <c r="B336" s="20">
        <v>46217</v>
      </c>
      <c r="C336" s="20">
        <v>46218</v>
      </c>
      <c r="D336" s="20">
        <v>46239</v>
      </c>
      <c r="F336">
        <f t="shared" si="5"/>
        <v>1</v>
      </c>
    </row>
    <row r="337" spans="1:6" x14ac:dyDescent="0.5">
      <c r="A337" s="20">
        <v>13314594756699</v>
      </c>
      <c r="B337" s="20">
        <v>46226</v>
      </c>
      <c r="C337" s="20">
        <v>46238</v>
      </c>
      <c r="D337" s="20" t="s">
        <v>22</v>
      </c>
      <c r="F337">
        <f t="shared" si="5"/>
        <v>1</v>
      </c>
    </row>
    <row r="338" spans="1:6" x14ac:dyDescent="0.5">
      <c r="A338" s="20">
        <v>13289321437524</v>
      </c>
      <c r="B338" s="20">
        <v>46189</v>
      </c>
      <c r="C338" s="20">
        <v>46202</v>
      </c>
      <c r="D338" s="20">
        <v>46217</v>
      </c>
      <c r="F338">
        <f t="shared" si="5"/>
        <v>1</v>
      </c>
    </row>
    <row r="339" spans="1:6" x14ac:dyDescent="0.5">
      <c r="A339" s="20">
        <v>14002352515620</v>
      </c>
      <c r="B339" s="20">
        <v>46164</v>
      </c>
      <c r="C339" s="20">
        <v>46178</v>
      </c>
      <c r="D339" s="20">
        <v>46190</v>
      </c>
      <c r="F339">
        <f t="shared" si="5"/>
        <v>1</v>
      </c>
    </row>
    <row r="340" spans="1:6" x14ac:dyDescent="0.5">
      <c r="A340" s="20">
        <v>13992464270151</v>
      </c>
      <c r="B340" s="20">
        <v>46220</v>
      </c>
      <c r="C340" s="20">
        <v>46218</v>
      </c>
      <c r="D340" s="20">
        <v>46240</v>
      </c>
      <c r="F340">
        <f t="shared" si="5"/>
        <v>1</v>
      </c>
    </row>
    <row r="341" spans="1:6" x14ac:dyDescent="0.5">
      <c r="A341" s="20">
        <v>12650108780021</v>
      </c>
      <c r="B341" s="20">
        <v>46210</v>
      </c>
      <c r="C341" s="20">
        <v>46219</v>
      </c>
      <c r="D341" s="20">
        <v>46234</v>
      </c>
      <c r="F341">
        <f t="shared" si="5"/>
        <v>1</v>
      </c>
    </row>
    <row r="342" spans="1:6" x14ac:dyDescent="0.5">
      <c r="A342" s="20">
        <v>14040892301219</v>
      </c>
      <c r="B342" s="20">
        <v>46150</v>
      </c>
      <c r="C342" s="20">
        <v>46160</v>
      </c>
      <c r="D342" s="20">
        <v>46182</v>
      </c>
      <c r="F342">
        <f t="shared" si="5"/>
        <v>1</v>
      </c>
    </row>
    <row r="343" spans="1:6" x14ac:dyDescent="0.5">
      <c r="A343" s="20">
        <v>13281690036110</v>
      </c>
      <c r="B343" s="20">
        <v>46202</v>
      </c>
      <c r="C343" s="20" t="s">
        <v>22</v>
      </c>
      <c r="D343" s="20" t="s">
        <v>22</v>
      </c>
      <c r="F343">
        <f t="shared" si="5"/>
        <v>1</v>
      </c>
    </row>
    <row r="344" spans="1:6" x14ac:dyDescent="0.5">
      <c r="A344" s="20">
        <v>9277718967248</v>
      </c>
      <c r="B344" s="20">
        <v>46188</v>
      </c>
      <c r="C344" s="20">
        <v>46206</v>
      </c>
      <c r="D344" s="20">
        <v>46225</v>
      </c>
      <c r="F344">
        <f t="shared" si="5"/>
        <v>1</v>
      </c>
    </row>
    <row r="345" spans="1:6" x14ac:dyDescent="0.5">
      <c r="A345" s="20">
        <v>13388437818288</v>
      </c>
      <c r="B345" s="20">
        <v>46204</v>
      </c>
      <c r="C345" s="20">
        <v>46210</v>
      </c>
      <c r="D345" s="20">
        <v>46231</v>
      </c>
      <c r="F345">
        <f t="shared" si="5"/>
        <v>1</v>
      </c>
    </row>
    <row r="346" spans="1:6" x14ac:dyDescent="0.5">
      <c r="A346" s="20">
        <v>14147646432126</v>
      </c>
      <c r="B346" s="20">
        <v>46204</v>
      </c>
      <c r="C346" s="20">
        <v>46224</v>
      </c>
      <c r="D346" s="20">
        <v>46239</v>
      </c>
      <c r="F346">
        <f t="shared" si="5"/>
        <v>1</v>
      </c>
    </row>
    <row r="347" spans="1:6" x14ac:dyDescent="0.5">
      <c r="A347" s="20">
        <v>13979325399270</v>
      </c>
      <c r="B347" s="20">
        <v>46150</v>
      </c>
      <c r="C347" s="20">
        <v>46155</v>
      </c>
      <c r="D347" s="20">
        <v>46182</v>
      </c>
      <c r="F347">
        <f t="shared" si="5"/>
        <v>1</v>
      </c>
    </row>
    <row r="348" spans="1:6" x14ac:dyDescent="0.5">
      <c r="A348" s="20">
        <v>12731598352998</v>
      </c>
      <c r="B348" s="20" t="s">
        <v>22</v>
      </c>
      <c r="C348" s="20" t="s">
        <v>22</v>
      </c>
      <c r="D348" s="20" t="s">
        <v>22</v>
      </c>
      <c r="F348">
        <f t="shared" si="5"/>
        <v>1</v>
      </c>
    </row>
    <row r="349" spans="1:6" x14ac:dyDescent="0.5">
      <c r="A349" s="20">
        <v>12748118911506</v>
      </c>
      <c r="B349" s="20" t="s">
        <v>22</v>
      </c>
      <c r="C349" s="20" t="s">
        <v>22</v>
      </c>
      <c r="D349" s="20" t="s">
        <v>22</v>
      </c>
      <c r="F349">
        <f t="shared" si="5"/>
        <v>1</v>
      </c>
    </row>
    <row r="350" spans="1:6" x14ac:dyDescent="0.5">
      <c r="A350" s="20">
        <v>14133415310140</v>
      </c>
      <c r="B350" s="20">
        <v>46150</v>
      </c>
      <c r="C350" s="20">
        <v>46149</v>
      </c>
      <c r="D350" s="20">
        <v>46184</v>
      </c>
      <c r="F350">
        <f t="shared" si="5"/>
        <v>1</v>
      </c>
    </row>
    <row r="351" spans="1:6" x14ac:dyDescent="0.5">
      <c r="A351" s="20">
        <v>12531420647403</v>
      </c>
      <c r="B351" s="20">
        <v>46178</v>
      </c>
      <c r="C351" s="20">
        <v>46191</v>
      </c>
      <c r="D351" s="20">
        <v>46209</v>
      </c>
      <c r="F351">
        <f t="shared" si="5"/>
        <v>1</v>
      </c>
    </row>
    <row r="352" spans="1:6" x14ac:dyDescent="0.5">
      <c r="A352" s="20">
        <v>12236544106974</v>
      </c>
      <c r="B352" s="20">
        <v>46213</v>
      </c>
      <c r="C352" s="20">
        <v>46224</v>
      </c>
      <c r="D352" s="20">
        <v>46239</v>
      </c>
      <c r="F352">
        <f t="shared" si="5"/>
        <v>1</v>
      </c>
    </row>
    <row r="353" spans="1:6" x14ac:dyDescent="0.5">
      <c r="A353" s="20">
        <v>14010258091249</v>
      </c>
      <c r="B353" s="20" t="s">
        <v>22</v>
      </c>
      <c r="C353" s="20" t="s">
        <v>22</v>
      </c>
      <c r="D353" s="20" t="s">
        <v>22</v>
      </c>
      <c r="F353">
        <f t="shared" si="5"/>
        <v>1</v>
      </c>
    </row>
    <row r="354" spans="1:6" x14ac:dyDescent="0.5">
      <c r="A354" s="20">
        <v>13266450426306</v>
      </c>
      <c r="B354" s="20">
        <v>46191</v>
      </c>
      <c r="C354" s="20">
        <v>46192</v>
      </c>
      <c r="D354" s="20">
        <v>46216</v>
      </c>
      <c r="F354">
        <f t="shared" si="5"/>
        <v>1</v>
      </c>
    </row>
    <row r="355" spans="1:6" x14ac:dyDescent="0.5">
      <c r="A355" s="20">
        <v>11515870133098</v>
      </c>
      <c r="B355" s="20">
        <v>46232</v>
      </c>
      <c r="C355" s="20">
        <v>46234</v>
      </c>
      <c r="D355" s="20" t="s">
        <v>22</v>
      </c>
      <c r="F355">
        <f t="shared" si="5"/>
        <v>1</v>
      </c>
    </row>
    <row r="356" spans="1:6" x14ac:dyDescent="0.5">
      <c r="A356" s="20">
        <v>13889259961330</v>
      </c>
      <c r="B356" s="20">
        <v>46171</v>
      </c>
      <c r="C356" s="20">
        <v>46204</v>
      </c>
      <c r="D356" s="20">
        <v>46217</v>
      </c>
      <c r="F356">
        <f t="shared" si="5"/>
        <v>1</v>
      </c>
    </row>
    <row r="357" spans="1:6" x14ac:dyDescent="0.5">
      <c r="A357" s="20">
        <v>13088232781845</v>
      </c>
      <c r="B357" s="20">
        <v>46196</v>
      </c>
      <c r="C357" s="20">
        <v>46196</v>
      </c>
      <c r="D357" s="20">
        <v>46220</v>
      </c>
      <c r="F357">
        <f t="shared" si="5"/>
        <v>1</v>
      </c>
    </row>
    <row r="358" spans="1:6" x14ac:dyDescent="0.5">
      <c r="A358" s="20">
        <v>11269415711466</v>
      </c>
      <c r="B358" s="20" t="s">
        <v>22</v>
      </c>
      <c r="C358" s="20">
        <v>46231</v>
      </c>
      <c r="D358" s="20" t="s">
        <v>22</v>
      </c>
      <c r="F358">
        <f t="shared" si="5"/>
        <v>1</v>
      </c>
    </row>
    <row r="359" spans="1:6" x14ac:dyDescent="0.5">
      <c r="A359" s="20">
        <v>13053029205228</v>
      </c>
      <c r="B359" s="20">
        <v>46140</v>
      </c>
      <c r="C359" s="20">
        <v>46143</v>
      </c>
      <c r="D359" s="20">
        <v>46169</v>
      </c>
      <c r="F359">
        <f t="shared" si="5"/>
        <v>1</v>
      </c>
    </row>
    <row r="360" spans="1:6" x14ac:dyDescent="0.5">
      <c r="A360" s="20">
        <v>11948325308665</v>
      </c>
      <c r="B360" s="20">
        <v>46162</v>
      </c>
      <c r="C360" s="20">
        <v>46188</v>
      </c>
      <c r="D360" s="20">
        <v>46198</v>
      </c>
      <c r="F360">
        <f t="shared" si="5"/>
        <v>1</v>
      </c>
    </row>
    <row r="361" spans="1:6" x14ac:dyDescent="0.5">
      <c r="A361" s="20">
        <v>13702230789450</v>
      </c>
      <c r="B361" s="20" t="s">
        <v>22</v>
      </c>
      <c r="C361" s="20" t="s">
        <v>22</v>
      </c>
      <c r="D361" s="20" t="s">
        <v>22</v>
      </c>
      <c r="F361">
        <f t="shared" si="5"/>
        <v>1</v>
      </c>
    </row>
    <row r="362" spans="1:6" x14ac:dyDescent="0.5">
      <c r="A362" s="20">
        <v>9872040562116</v>
      </c>
      <c r="B362" s="20">
        <v>46168</v>
      </c>
      <c r="C362" s="20">
        <v>46174</v>
      </c>
      <c r="D362" s="20">
        <v>46196</v>
      </c>
      <c r="F362">
        <f t="shared" si="5"/>
        <v>1</v>
      </c>
    </row>
    <row r="363" spans="1:6" x14ac:dyDescent="0.5">
      <c r="A363" s="20">
        <v>12090279767744</v>
      </c>
      <c r="B363" s="20">
        <v>46156</v>
      </c>
      <c r="C363" s="20">
        <v>46188</v>
      </c>
      <c r="D363" s="20">
        <v>46198</v>
      </c>
      <c r="F363">
        <f t="shared" si="5"/>
        <v>1</v>
      </c>
    </row>
    <row r="364" spans="1:6" x14ac:dyDescent="0.5">
      <c r="A364" s="20">
        <v>11779990761496</v>
      </c>
      <c r="B364" s="20">
        <v>46150</v>
      </c>
      <c r="C364" s="20">
        <v>46161</v>
      </c>
      <c r="D364" s="20">
        <v>46182</v>
      </c>
      <c r="F364">
        <f t="shared" si="5"/>
        <v>1</v>
      </c>
    </row>
    <row r="365" spans="1:6" x14ac:dyDescent="0.5">
      <c r="A365" s="20">
        <v>13761663355737</v>
      </c>
      <c r="B365" s="20">
        <v>46212</v>
      </c>
      <c r="C365" s="20">
        <v>46218</v>
      </c>
      <c r="D365" s="20">
        <v>46233</v>
      </c>
      <c r="F365">
        <f t="shared" si="5"/>
        <v>1</v>
      </c>
    </row>
    <row r="366" spans="1:6" x14ac:dyDescent="0.5">
      <c r="A366" s="20">
        <v>10199944050030</v>
      </c>
      <c r="B366" s="20">
        <v>46169</v>
      </c>
      <c r="C366" s="20">
        <v>46167</v>
      </c>
      <c r="D366" s="20">
        <v>46197</v>
      </c>
      <c r="F366">
        <f t="shared" si="5"/>
        <v>1</v>
      </c>
    </row>
    <row r="367" spans="1:6" x14ac:dyDescent="0.5">
      <c r="A367" s="20">
        <v>11254066240204</v>
      </c>
      <c r="B367" s="20">
        <v>46169</v>
      </c>
      <c r="C367" s="20">
        <v>46178</v>
      </c>
      <c r="D367" s="20">
        <v>46198</v>
      </c>
      <c r="F367">
        <f t="shared" si="5"/>
        <v>1</v>
      </c>
    </row>
    <row r="368" spans="1:6" x14ac:dyDescent="0.5">
      <c r="A368" s="20">
        <v>12486448268520</v>
      </c>
      <c r="B368" s="20">
        <v>46209</v>
      </c>
      <c r="C368" s="20">
        <v>46224</v>
      </c>
      <c r="D368" s="20">
        <v>46239</v>
      </c>
      <c r="F368">
        <f t="shared" si="5"/>
        <v>1</v>
      </c>
    </row>
    <row r="369" spans="1:6" x14ac:dyDescent="0.5">
      <c r="A369" s="20">
        <v>13971895333564</v>
      </c>
      <c r="B369" s="20">
        <v>46181</v>
      </c>
      <c r="C369" s="20">
        <v>46177</v>
      </c>
      <c r="D369" s="20">
        <v>46203</v>
      </c>
      <c r="F369">
        <f t="shared" si="5"/>
        <v>1</v>
      </c>
    </row>
    <row r="370" spans="1:6" x14ac:dyDescent="0.5">
      <c r="A370" s="20">
        <v>13932320518688</v>
      </c>
      <c r="B370" s="20">
        <v>46169</v>
      </c>
      <c r="C370" s="20">
        <v>46157</v>
      </c>
      <c r="D370" s="20">
        <v>46197</v>
      </c>
      <c r="F370">
        <f t="shared" si="5"/>
        <v>1</v>
      </c>
    </row>
    <row r="371" spans="1:6" x14ac:dyDescent="0.5">
      <c r="A371" s="20">
        <v>13633032325500</v>
      </c>
      <c r="B371" s="20">
        <v>46176</v>
      </c>
      <c r="C371" s="20">
        <v>46176</v>
      </c>
      <c r="D371" s="20">
        <v>46198</v>
      </c>
      <c r="F371">
        <f t="shared" si="5"/>
        <v>1</v>
      </c>
    </row>
    <row r="372" spans="1:6" x14ac:dyDescent="0.5">
      <c r="A372" s="20">
        <v>13142288512528</v>
      </c>
      <c r="B372" s="20">
        <v>46139</v>
      </c>
      <c r="C372" s="20">
        <v>46142</v>
      </c>
      <c r="D372" s="20">
        <v>46169</v>
      </c>
      <c r="F372">
        <f t="shared" si="5"/>
        <v>1</v>
      </c>
    </row>
    <row r="373" spans="1:6" x14ac:dyDescent="0.5">
      <c r="A373" s="20">
        <v>12241138275500</v>
      </c>
      <c r="B373" s="20" t="s">
        <v>22</v>
      </c>
      <c r="C373" s="20" t="s">
        <v>22</v>
      </c>
      <c r="D373" s="20" t="s">
        <v>22</v>
      </c>
      <c r="F373">
        <f t="shared" si="5"/>
        <v>1</v>
      </c>
    </row>
    <row r="374" spans="1:6" x14ac:dyDescent="0.5">
      <c r="A374" s="20">
        <v>11596347960318</v>
      </c>
      <c r="B374" s="20">
        <v>46181</v>
      </c>
      <c r="C374" s="20">
        <v>46184</v>
      </c>
      <c r="D374" s="20">
        <v>46205</v>
      </c>
      <c r="F374">
        <f t="shared" si="5"/>
        <v>1</v>
      </c>
    </row>
    <row r="375" spans="1:6" x14ac:dyDescent="0.5">
      <c r="A375" s="20">
        <v>12675776348160</v>
      </c>
      <c r="B375" s="20">
        <v>46213</v>
      </c>
      <c r="C375" s="20">
        <v>46230</v>
      </c>
      <c r="D375" s="20">
        <v>46241</v>
      </c>
      <c r="F375">
        <f t="shared" si="5"/>
        <v>1</v>
      </c>
    </row>
    <row r="376" spans="1:6" x14ac:dyDescent="0.5">
      <c r="A376" s="20">
        <v>13085105404152</v>
      </c>
      <c r="B376" s="20">
        <v>46136</v>
      </c>
      <c r="C376" s="20">
        <v>46135</v>
      </c>
      <c r="D376" s="20">
        <v>46167</v>
      </c>
      <c r="F376">
        <f t="shared" si="5"/>
        <v>1</v>
      </c>
    </row>
    <row r="377" spans="1:6" x14ac:dyDescent="0.5">
      <c r="A377" s="20">
        <v>10887767932595</v>
      </c>
      <c r="B377" s="20">
        <v>46170</v>
      </c>
      <c r="C377" s="20">
        <v>46154</v>
      </c>
      <c r="D377" s="20">
        <v>46183</v>
      </c>
      <c r="F377">
        <f t="shared" si="5"/>
        <v>1</v>
      </c>
    </row>
    <row r="378" spans="1:6" x14ac:dyDescent="0.5">
      <c r="A378" s="20">
        <v>10908677469260</v>
      </c>
      <c r="B378" s="20">
        <v>46217</v>
      </c>
      <c r="C378" s="20" t="s">
        <v>22</v>
      </c>
      <c r="D378" s="20" t="s">
        <v>22</v>
      </c>
      <c r="F378">
        <f t="shared" si="5"/>
        <v>1</v>
      </c>
    </row>
    <row r="379" spans="1:6" x14ac:dyDescent="0.5">
      <c r="A379" s="20">
        <v>11354321986780</v>
      </c>
      <c r="B379" s="20">
        <v>46199</v>
      </c>
      <c r="C379" s="20">
        <v>46209</v>
      </c>
      <c r="D379" s="20">
        <v>46225</v>
      </c>
      <c r="F379">
        <f t="shared" si="5"/>
        <v>1</v>
      </c>
    </row>
    <row r="380" spans="1:6" x14ac:dyDescent="0.5">
      <c r="A380" s="20">
        <v>11539188836134</v>
      </c>
      <c r="B380" s="20">
        <v>46178</v>
      </c>
      <c r="C380" s="20">
        <v>46191</v>
      </c>
      <c r="D380" s="20">
        <v>46210</v>
      </c>
      <c r="F380">
        <f t="shared" si="5"/>
        <v>1</v>
      </c>
    </row>
    <row r="381" spans="1:6" x14ac:dyDescent="0.5">
      <c r="A381" s="20">
        <v>11655831240108</v>
      </c>
      <c r="B381" s="20">
        <v>46212</v>
      </c>
      <c r="C381" s="20">
        <v>46216</v>
      </c>
      <c r="D381" s="20">
        <v>46232</v>
      </c>
      <c r="F381">
        <f t="shared" si="5"/>
        <v>1</v>
      </c>
    </row>
    <row r="382" spans="1:6" x14ac:dyDescent="0.5">
      <c r="A382" s="20">
        <v>12579011062976</v>
      </c>
      <c r="B382" s="20">
        <v>46212</v>
      </c>
      <c r="C382" s="20">
        <v>46218</v>
      </c>
      <c r="D382" s="20">
        <v>46233</v>
      </c>
      <c r="F382">
        <f t="shared" si="5"/>
        <v>1</v>
      </c>
    </row>
    <row r="383" spans="1:6" x14ac:dyDescent="0.5">
      <c r="A383" s="20">
        <v>12629630208600</v>
      </c>
      <c r="B383" s="20" t="s">
        <v>22</v>
      </c>
      <c r="C383" s="20" t="s">
        <v>22</v>
      </c>
      <c r="D383" s="20" t="s">
        <v>22</v>
      </c>
      <c r="F383">
        <f t="shared" si="5"/>
        <v>1</v>
      </c>
    </row>
    <row r="384" spans="1:6" x14ac:dyDescent="0.5">
      <c r="A384" s="20">
        <v>12807884407680</v>
      </c>
      <c r="B384" s="20">
        <v>46195</v>
      </c>
      <c r="C384" s="20">
        <v>46197</v>
      </c>
      <c r="D384" s="20">
        <v>46217</v>
      </c>
      <c r="F384">
        <f t="shared" si="5"/>
        <v>1</v>
      </c>
    </row>
    <row r="385" spans="1:6" x14ac:dyDescent="0.5">
      <c r="A385" s="20">
        <v>13570419443994</v>
      </c>
      <c r="B385" s="20">
        <v>46184</v>
      </c>
      <c r="C385" s="20">
        <v>46168</v>
      </c>
      <c r="D385" s="20">
        <v>46209</v>
      </c>
      <c r="F385">
        <f t="shared" si="5"/>
        <v>1</v>
      </c>
    </row>
    <row r="386" spans="1:6" x14ac:dyDescent="0.5">
      <c r="A386" s="20">
        <v>13260127540608</v>
      </c>
      <c r="B386" s="20">
        <v>46184</v>
      </c>
      <c r="C386" s="20">
        <v>46204</v>
      </c>
      <c r="D386" s="20">
        <v>46217</v>
      </c>
      <c r="F386">
        <f t="shared" si="5"/>
        <v>1</v>
      </c>
    </row>
    <row r="387" spans="1:6" x14ac:dyDescent="0.5">
      <c r="A387" s="20">
        <v>13759686511435</v>
      </c>
      <c r="B387" s="20">
        <v>46140</v>
      </c>
      <c r="C387" s="20">
        <v>46142</v>
      </c>
      <c r="D387" s="20">
        <v>46181</v>
      </c>
      <c r="F387">
        <f t="shared" ref="F387:F450" si="6">COUNTIF($A$2:$A$15000,A387)</f>
        <v>1</v>
      </c>
    </row>
    <row r="388" spans="1:6" x14ac:dyDescent="0.5">
      <c r="A388" s="20">
        <v>13915936150591</v>
      </c>
      <c r="B388" s="20">
        <v>46212</v>
      </c>
      <c r="C388" s="20">
        <v>46212</v>
      </c>
      <c r="D388" s="20">
        <v>46233</v>
      </c>
      <c r="F388">
        <f t="shared" si="6"/>
        <v>1</v>
      </c>
    </row>
    <row r="389" spans="1:6" x14ac:dyDescent="0.5">
      <c r="A389" s="20">
        <v>12883864924998</v>
      </c>
      <c r="B389" s="20">
        <v>46153</v>
      </c>
      <c r="C389" s="20">
        <v>46171</v>
      </c>
      <c r="D389" s="20">
        <v>46189</v>
      </c>
      <c r="F389">
        <f t="shared" si="6"/>
        <v>1</v>
      </c>
    </row>
    <row r="390" spans="1:6" x14ac:dyDescent="0.5">
      <c r="A390" s="20">
        <v>13906083637462</v>
      </c>
      <c r="B390" s="20">
        <v>46182</v>
      </c>
      <c r="C390" s="20">
        <v>46181</v>
      </c>
      <c r="D390" s="20">
        <v>46210</v>
      </c>
      <c r="F390">
        <f t="shared" si="6"/>
        <v>1</v>
      </c>
    </row>
    <row r="391" spans="1:6" x14ac:dyDescent="0.5">
      <c r="A391" s="20">
        <v>13731133276128</v>
      </c>
      <c r="B391" s="20">
        <v>46164</v>
      </c>
      <c r="C391" s="20">
        <v>46174</v>
      </c>
      <c r="D391" s="20">
        <v>46188</v>
      </c>
      <c r="F391">
        <f t="shared" si="6"/>
        <v>1</v>
      </c>
    </row>
    <row r="392" spans="1:6" x14ac:dyDescent="0.5">
      <c r="A392" s="20">
        <v>10240860768884</v>
      </c>
      <c r="B392" s="20">
        <v>46177</v>
      </c>
      <c r="C392" s="20">
        <v>46210</v>
      </c>
      <c r="D392" s="20">
        <v>46226</v>
      </c>
      <c r="F392">
        <f t="shared" si="6"/>
        <v>1</v>
      </c>
    </row>
    <row r="393" spans="1:6" x14ac:dyDescent="0.5">
      <c r="A393" s="20">
        <v>13431846681279</v>
      </c>
      <c r="B393" s="20" t="s">
        <v>22</v>
      </c>
      <c r="C393" s="20" t="s">
        <v>22</v>
      </c>
      <c r="D393" s="20" t="s">
        <v>22</v>
      </c>
      <c r="F393">
        <f t="shared" si="6"/>
        <v>1</v>
      </c>
    </row>
    <row r="394" spans="1:6" x14ac:dyDescent="0.5">
      <c r="A394" s="20">
        <v>11216868008994</v>
      </c>
      <c r="B394" s="20" t="s">
        <v>22</v>
      </c>
      <c r="C394" s="20" t="s">
        <v>22</v>
      </c>
      <c r="D394" s="20" t="s">
        <v>22</v>
      </c>
      <c r="F394">
        <f t="shared" si="6"/>
        <v>1</v>
      </c>
    </row>
    <row r="395" spans="1:6" x14ac:dyDescent="0.5">
      <c r="A395" s="20">
        <v>10929720647076</v>
      </c>
      <c r="B395" s="20">
        <v>46199</v>
      </c>
      <c r="C395" s="20">
        <v>46202</v>
      </c>
      <c r="D395" s="20">
        <v>46227</v>
      </c>
      <c r="F395">
        <f t="shared" si="6"/>
        <v>1</v>
      </c>
    </row>
    <row r="396" spans="1:6" x14ac:dyDescent="0.5">
      <c r="A396" s="20">
        <v>13264665472645</v>
      </c>
      <c r="B396" s="20">
        <v>46191</v>
      </c>
      <c r="C396" s="20">
        <v>46184</v>
      </c>
      <c r="D396" s="20">
        <v>46212</v>
      </c>
      <c r="F396">
        <f t="shared" si="6"/>
        <v>1</v>
      </c>
    </row>
    <row r="397" spans="1:6" x14ac:dyDescent="0.5">
      <c r="A397" s="20">
        <v>12001473494790</v>
      </c>
      <c r="B397" s="20">
        <v>46195</v>
      </c>
      <c r="C397" s="20">
        <v>46204</v>
      </c>
      <c r="D397" s="20">
        <v>46225</v>
      </c>
      <c r="F397">
        <f t="shared" si="6"/>
        <v>1</v>
      </c>
    </row>
    <row r="398" spans="1:6" x14ac:dyDescent="0.5">
      <c r="A398" s="20">
        <v>11652672273120</v>
      </c>
      <c r="B398" s="20">
        <v>46189</v>
      </c>
      <c r="C398" s="20">
        <v>46188</v>
      </c>
      <c r="D398" s="20">
        <v>46209</v>
      </c>
      <c r="F398">
        <f t="shared" si="6"/>
        <v>1</v>
      </c>
    </row>
    <row r="399" spans="1:6" x14ac:dyDescent="0.5">
      <c r="A399" s="20">
        <v>13323007772160</v>
      </c>
      <c r="B399" s="20">
        <v>46156</v>
      </c>
      <c r="C399" s="20">
        <v>46167</v>
      </c>
      <c r="D399" s="20">
        <v>46185</v>
      </c>
      <c r="F399">
        <f t="shared" si="6"/>
        <v>1</v>
      </c>
    </row>
    <row r="400" spans="1:6" x14ac:dyDescent="0.5">
      <c r="A400" s="20">
        <v>12313996773346</v>
      </c>
      <c r="B400" s="20">
        <v>46191</v>
      </c>
      <c r="C400" s="20">
        <v>46209</v>
      </c>
      <c r="D400" s="20">
        <v>46225</v>
      </c>
      <c r="F400">
        <f t="shared" si="6"/>
        <v>1</v>
      </c>
    </row>
    <row r="401" spans="1:6" x14ac:dyDescent="0.5">
      <c r="A401" s="20">
        <v>13466122069984</v>
      </c>
      <c r="B401" s="20">
        <v>46162</v>
      </c>
      <c r="C401" s="20">
        <v>46160</v>
      </c>
      <c r="D401" s="20">
        <v>46188</v>
      </c>
      <c r="F401">
        <f t="shared" si="6"/>
        <v>1</v>
      </c>
    </row>
    <row r="402" spans="1:6" x14ac:dyDescent="0.5">
      <c r="A402" s="20">
        <v>14082393714120</v>
      </c>
      <c r="B402" s="20">
        <v>46209</v>
      </c>
      <c r="C402" s="20">
        <v>46212</v>
      </c>
      <c r="D402" s="20">
        <v>46233</v>
      </c>
      <c r="F402">
        <f t="shared" si="6"/>
        <v>1</v>
      </c>
    </row>
    <row r="403" spans="1:6" x14ac:dyDescent="0.5">
      <c r="A403" s="20">
        <v>13226317211380</v>
      </c>
      <c r="B403" s="20">
        <v>46160</v>
      </c>
      <c r="C403" s="20">
        <v>46167</v>
      </c>
      <c r="D403" s="20">
        <v>46184</v>
      </c>
      <c r="F403">
        <f t="shared" si="6"/>
        <v>1</v>
      </c>
    </row>
    <row r="404" spans="1:6" x14ac:dyDescent="0.5">
      <c r="A404" s="20">
        <v>11916898431780</v>
      </c>
      <c r="B404" s="20">
        <v>46176</v>
      </c>
      <c r="C404" s="20">
        <v>46162</v>
      </c>
      <c r="D404" s="20">
        <v>46199</v>
      </c>
      <c r="F404">
        <f t="shared" si="6"/>
        <v>1</v>
      </c>
    </row>
    <row r="405" spans="1:6" x14ac:dyDescent="0.5">
      <c r="A405" s="20">
        <v>11659427582484</v>
      </c>
      <c r="B405" s="20">
        <v>46212</v>
      </c>
      <c r="C405" s="20">
        <v>46231</v>
      </c>
      <c r="D405" s="20">
        <v>46253</v>
      </c>
      <c r="F405">
        <f t="shared" si="6"/>
        <v>1</v>
      </c>
    </row>
    <row r="406" spans="1:6" x14ac:dyDescent="0.5">
      <c r="A406" s="20">
        <v>13563062073630</v>
      </c>
      <c r="B406" s="20">
        <v>46195</v>
      </c>
      <c r="C406" s="20">
        <v>46198</v>
      </c>
      <c r="D406" s="20">
        <v>46217</v>
      </c>
      <c r="F406">
        <f t="shared" si="6"/>
        <v>1</v>
      </c>
    </row>
    <row r="407" spans="1:6" x14ac:dyDescent="0.5">
      <c r="A407" s="20">
        <v>13666515936840</v>
      </c>
      <c r="B407" s="20">
        <v>46198</v>
      </c>
      <c r="C407" s="20">
        <v>46197</v>
      </c>
      <c r="D407" s="20">
        <v>46219</v>
      </c>
      <c r="F407">
        <f t="shared" si="6"/>
        <v>1</v>
      </c>
    </row>
    <row r="408" spans="1:6" x14ac:dyDescent="0.5">
      <c r="A408" s="20">
        <v>13667619107588</v>
      </c>
      <c r="B408" s="20" t="s">
        <v>22</v>
      </c>
      <c r="C408" s="20" t="s">
        <v>22</v>
      </c>
      <c r="D408" s="20" t="s">
        <v>22</v>
      </c>
      <c r="F408">
        <f t="shared" si="6"/>
        <v>1</v>
      </c>
    </row>
    <row r="409" spans="1:6" x14ac:dyDescent="0.5">
      <c r="A409" s="20">
        <v>14123170720675</v>
      </c>
      <c r="B409" s="20">
        <v>46196</v>
      </c>
      <c r="C409" s="20">
        <v>46191</v>
      </c>
      <c r="D409" s="20">
        <v>46220</v>
      </c>
      <c r="F409">
        <f t="shared" si="6"/>
        <v>1</v>
      </c>
    </row>
    <row r="410" spans="1:6" x14ac:dyDescent="0.5">
      <c r="A410" s="20">
        <v>12160124188497</v>
      </c>
      <c r="B410" s="20">
        <v>46192</v>
      </c>
      <c r="C410" s="20">
        <v>46195</v>
      </c>
      <c r="D410" s="20">
        <v>46216</v>
      </c>
      <c r="F410">
        <f t="shared" si="6"/>
        <v>1</v>
      </c>
    </row>
    <row r="411" spans="1:6" x14ac:dyDescent="0.5">
      <c r="A411" s="20">
        <v>13808486370873</v>
      </c>
      <c r="B411" s="20">
        <v>46150</v>
      </c>
      <c r="C411" s="20">
        <v>46136</v>
      </c>
      <c r="D411" s="20">
        <v>46176</v>
      </c>
      <c r="F411">
        <f t="shared" si="6"/>
        <v>1</v>
      </c>
    </row>
    <row r="412" spans="1:6" x14ac:dyDescent="0.5">
      <c r="A412" s="20">
        <v>13437697154484</v>
      </c>
      <c r="B412" s="20" t="s">
        <v>22</v>
      </c>
      <c r="C412" s="20" t="s">
        <v>22</v>
      </c>
      <c r="D412" s="20" t="s">
        <v>22</v>
      </c>
      <c r="F412">
        <f t="shared" si="6"/>
        <v>1</v>
      </c>
    </row>
    <row r="413" spans="1:6" x14ac:dyDescent="0.5">
      <c r="A413" s="20">
        <v>13992287740684</v>
      </c>
      <c r="B413" s="20">
        <v>46212</v>
      </c>
      <c r="C413" s="20">
        <v>46230</v>
      </c>
      <c r="D413" s="20">
        <v>46241</v>
      </c>
      <c r="F413">
        <f t="shared" si="6"/>
        <v>1</v>
      </c>
    </row>
    <row r="414" spans="1:6" x14ac:dyDescent="0.5">
      <c r="A414" s="20">
        <v>13010761152336</v>
      </c>
      <c r="B414" s="20">
        <v>46163</v>
      </c>
      <c r="C414" s="20">
        <v>46174</v>
      </c>
      <c r="D414" s="20">
        <v>46191</v>
      </c>
      <c r="F414">
        <f t="shared" si="6"/>
        <v>1</v>
      </c>
    </row>
    <row r="415" spans="1:6" x14ac:dyDescent="0.5">
      <c r="A415" s="20">
        <v>12985453719328</v>
      </c>
      <c r="B415" s="20">
        <v>46205</v>
      </c>
      <c r="C415" s="20">
        <v>46227</v>
      </c>
      <c r="D415" s="20">
        <v>46240</v>
      </c>
      <c r="F415">
        <f t="shared" si="6"/>
        <v>1</v>
      </c>
    </row>
    <row r="416" spans="1:6" x14ac:dyDescent="0.5">
      <c r="A416" s="20">
        <v>13745812783428</v>
      </c>
      <c r="B416" s="20">
        <v>46182</v>
      </c>
      <c r="C416" s="20">
        <v>46177</v>
      </c>
      <c r="D416" s="20">
        <v>46204</v>
      </c>
      <c r="F416">
        <f t="shared" si="6"/>
        <v>1</v>
      </c>
    </row>
    <row r="417" spans="1:6" x14ac:dyDescent="0.5">
      <c r="A417" s="20">
        <v>13150517125453</v>
      </c>
      <c r="B417" s="20">
        <v>46199</v>
      </c>
      <c r="C417" s="20">
        <v>46206</v>
      </c>
      <c r="D417" s="20">
        <v>46225</v>
      </c>
      <c r="F417">
        <f t="shared" si="6"/>
        <v>1</v>
      </c>
    </row>
    <row r="418" spans="1:6" x14ac:dyDescent="0.5">
      <c r="A418" s="20">
        <v>13663290117888</v>
      </c>
      <c r="B418" s="20">
        <v>46202</v>
      </c>
      <c r="C418" s="20">
        <v>46209</v>
      </c>
      <c r="D418" s="20">
        <v>46231</v>
      </c>
      <c r="F418">
        <f t="shared" si="6"/>
        <v>1</v>
      </c>
    </row>
    <row r="419" spans="1:6" x14ac:dyDescent="0.5">
      <c r="A419" s="20">
        <v>11454849503490</v>
      </c>
      <c r="B419" s="20">
        <v>46209</v>
      </c>
      <c r="C419" s="20">
        <v>46206</v>
      </c>
      <c r="D419" s="20">
        <v>46230</v>
      </c>
      <c r="F419">
        <f t="shared" si="6"/>
        <v>1</v>
      </c>
    </row>
    <row r="420" spans="1:6" x14ac:dyDescent="0.5">
      <c r="A420" s="20">
        <v>13229752177015</v>
      </c>
      <c r="B420" s="20">
        <v>46161</v>
      </c>
      <c r="C420" s="20">
        <v>46154</v>
      </c>
      <c r="D420" s="20">
        <v>46182</v>
      </c>
      <c r="F420">
        <f t="shared" si="6"/>
        <v>1</v>
      </c>
    </row>
    <row r="421" spans="1:6" x14ac:dyDescent="0.5">
      <c r="A421" s="20">
        <v>14139768699250</v>
      </c>
      <c r="B421" s="20">
        <v>46205</v>
      </c>
      <c r="C421" s="20">
        <v>46218</v>
      </c>
      <c r="D421" s="20">
        <v>46233</v>
      </c>
      <c r="F421">
        <f t="shared" si="6"/>
        <v>1</v>
      </c>
    </row>
    <row r="422" spans="1:6" x14ac:dyDescent="0.5">
      <c r="A422" s="20">
        <v>13768945513815</v>
      </c>
      <c r="B422" s="20">
        <v>46156</v>
      </c>
      <c r="C422" s="20">
        <v>46136</v>
      </c>
      <c r="D422" s="20">
        <v>46182</v>
      </c>
      <c r="F422">
        <f t="shared" si="6"/>
        <v>1</v>
      </c>
    </row>
    <row r="423" spans="1:6" x14ac:dyDescent="0.5">
      <c r="A423" s="20">
        <v>12510126425750</v>
      </c>
      <c r="B423" s="20" t="s">
        <v>22</v>
      </c>
      <c r="C423" s="20" t="s">
        <v>22</v>
      </c>
      <c r="D423" s="20" t="s">
        <v>22</v>
      </c>
      <c r="F423">
        <f t="shared" si="6"/>
        <v>1</v>
      </c>
    </row>
    <row r="424" spans="1:6" x14ac:dyDescent="0.5">
      <c r="A424" s="20">
        <v>14011034600521</v>
      </c>
      <c r="B424" s="20" t="s">
        <v>22</v>
      </c>
      <c r="C424" s="20" t="s">
        <v>22</v>
      </c>
      <c r="D424" s="20" t="s">
        <v>22</v>
      </c>
      <c r="F424">
        <f t="shared" si="6"/>
        <v>1</v>
      </c>
    </row>
    <row r="425" spans="1:6" x14ac:dyDescent="0.5">
      <c r="A425" s="20">
        <v>10852983850226</v>
      </c>
      <c r="B425" s="20">
        <v>46171</v>
      </c>
      <c r="C425" s="20">
        <v>46162</v>
      </c>
      <c r="D425" s="20">
        <v>46198</v>
      </c>
      <c r="F425">
        <f t="shared" si="6"/>
        <v>1</v>
      </c>
    </row>
    <row r="426" spans="1:6" x14ac:dyDescent="0.5">
      <c r="A426" s="20">
        <v>12696111473688</v>
      </c>
      <c r="B426" s="20">
        <v>46210</v>
      </c>
      <c r="C426" s="20">
        <v>46218</v>
      </c>
      <c r="D426" s="20">
        <v>46233</v>
      </c>
      <c r="F426">
        <f t="shared" si="6"/>
        <v>1</v>
      </c>
    </row>
    <row r="427" spans="1:6" x14ac:dyDescent="0.5">
      <c r="A427" s="20">
        <v>13031725918588</v>
      </c>
      <c r="B427" s="20">
        <v>46168</v>
      </c>
      <c r="C427" s="20">
        <v>46163</v>
      </c>
      <c r="D427" s="20">
        <v>46183</v>
      </c>
      <c r="F427">
        <f t="shared" si="6"/>
        <v>1</v>
      </c>
    </row>
    <row r="428" spans="1:6" x14ac:dyDescent="0.5">
      <c r="A428" s="20">
        <v>12186647476750</v>
      </c>
      <c r="B428" s="20">
        <v>46157</v>
      </c>
      <c r="C428" s="20">
        <v>46168</v>
      </c>
      <c r="D428" s="20">
        <v>46189</v>
      </c>
      <c r="F428">
        <f t="shared" si="6"/>
        <v>1</v>
      </c>
    </row>
    <row r="429" spans="1:6" x14ac:dyDescent="0.5">
      <c r="A429" s="20">
        <v>13340967110800</v>
      </c>
      <c r="B429" s="20" t="s">
        <v>22</v>
      </c>
      <c r="C429" s="20">
        <v>46237</v>
      </c>
      <c r="D429" s="20" t="s">
        <v>22</v>
      </c>
      <c r="F429">
        <f t="shared" si="6"/>
        <v>1</v>
      </c>
    </row>
    <row r="430" spans="1:6" x14ac:dyDescent="0.5">
      <c r="A430" s="20">
        <v>11676133930815</v>
      </c>
      <c r="B430" s="20">
        <v>46178</v>
      </c>
      <c r="C430" s="20">
        <v>46205</v>
      </c>
      <c r="D430" s="20">
        <v>46220</v>
      </c>
      <c r="F430">
        <f t="shared" si="6"/>
        <v>1</v>
      </c>
    </row>
    <row r="431" spans="1:6" x14ac:dyDescent="0.5">
      <c r="A431" s="20">
        <v>14007858073520</v>
      </c>
      <c r="B431" s="20">
        <v>46191</v>
      </c>
      <c r="C431" s="20">
        <v>46199</v>
      </c>
      <c r="D431" s="20">
        <v>46216</v>
      </c>
      <c r="F431">
        <f t="shared" si="6"/>
        <v>1</v>
      </c>
    </row>
    <row r="432" spans="1:6" x14ac:dyDescent="0.5">
      <c r="A432" s="20">
        <v>14010059766204</v>
      </c>
      <c r="B432" s="20" t="s">
        <v>22</v>
      </c>
      <c r="C432" s="20" t="s">
        <v>22</v>
      </c>
      <c r="D432" s="20" t="s">
        <v>22</v>
      </c>
      <c r="F432">
        <f t="shared" si="6"/>
        <v>1</v>
      </c>
    </row>
    <row r="433" spans="1:6" x14ac:dyDescent="0.5">
      <c r="A433" s="20">
        <v>12972410164886</v>
      </c>
      <c r="B433" s="20">
        <v>46169</v>
      </c>
      <c r="C433" s="20">
        <v>46189</v>
      </c>
      <c r="D433" s="20">
        <v>46205</v>
      </c>
      <c r="F433">
        <f t="shared" si="6"/>
        <v>1</v>
      </c>
    </row>
    <row r="434" spans="1:6" x14ac:dyDescent="0.5">
      <c r="A434" s="20">
        <v>11666257798878</v>
      </c>
      <c r="B434" s="20" t="s">
        <v>22</v>
      </c>
      <c r="C434" s="20" t="s">
        <v>22</v>
      </c>
      <c r="D434" s="20" t="s">
        <v>22</v>
      </c>
      <c r="F434">
        <f t="shared" si="6"/>
        <v>1</v>
      </c>
    </row>
    <row r="435" spans="1:6" x14ac:dyDescent="0.5">
      <c r="A435" s="20">
        <v>12920714998614</v>
      </c>
      <c r="B435" s="20">
        <v>46182</v>
      </c>
      <c r="C435" s="20">
        <v>46184</v>
      </c>
      <c r="D435" s="20">
        <v>46209</v>
      </c>
      <c r="F435">
        <f t="shared" si="6"/>
        <v>1</v>
      </c>
    </row>
    <row r="436" spans="1:6" x14ac:dyDescent="0.5">
      <c r="A436" s="20">
        <v>13407086941120</v>
      </c>
      <c r="B436" s="20">
        <v>46178</v>
      </c>
      <c r="C436" s="20">
        <v>46170</v>
      </c>
      <c r="D436" s="20">
        <v>46204</v>
      </c>
      <c r="F436">
        <f t="shared" si="6"/>
        <v>1</v>
      </c>
    </row>
    <row r="437" spans="1:6" x14ac:dyDescent="0.5">
      <c r="A437" s="20">
        <v>11907287586327</v>
      </c>
      <c r="B437" s="20">
        <v>46217</v>
      </c>
      <c r="C437" s="20">
        <v>46219</v>
      </c>
      <c r="D437" s="20">
        <v>46238</v>
      </c>
      <c r="F437">
        <f t="shared" si="6"/>
        <v>1</v>
      </c>
    </row>
    <row r="438" spans="1:6" x14ac:dyDescent="0.5">
      <c r="A438" s="20">
        <v>12716097884100</v>
      </c>
      <c r="B438" s="20">
        <v>46213</v>
      </c>
      <c r="C438" s="20">
        <v>46227</v>
      </c>
      <c r="D438" s="20">
        <v>46240</v>
      </c>
      <c r="F438">
        <f t="shared" si="6"/>
        <v>1</v>
      </c>
    </row>
    <row r="439" spans="1:6" x14ac:dyDescent="0.5">
      <c r="A439" s="20">
        <v>12467420580780</v>
      </c>
      <c r="B439" s="20" t="s">
        <v>22</v>
      </c>
      <c r="C439" s="20" t="s">
        <v>22</v>
      </c>
      <c r="D439" s="20" t="s">
        <v>22</v>
      </c>
      <c r="F439">
        <f t="shared" si="6"/>
        <v>1</v>
      </c>
    </row>
    <row r="440" spans="1:6" x14ac:dyDescent="0.5">
      <c r="A440" s="20">
        <v>12938392674800</v>
      </c>
      <c r="B440" s="20">
        <v>46198</v>
      </c>
      <c r="C440" s="20">
        <v>46184</v>
      </c>
      <c r="D440" s="20">
        <v>46219</v>
      </c>
      <c r="F440">
        <f t="shared" si="6"/>
        <v>1</v>
      </c>
    </row>
    <row r="441" spans="1:6" x14ac:dyDescent="0.5">
      <c r="A441" s="20">
        <v>14013484924725</v>
      </c>
      <c r="B441" s="20">
        <v>46224</v>
      </c>
      <c r="C441" s="20">
        <v>46224</v>
      </c>
      <c r="D441" s="20">
        <v>46239</v>
      </c>
      <c r="F441">
        <f t="shared" si="6"/>
        <v>1</v>
      </c>
    </row>
    <row r="442" spans="1:6" x14ac:dyDescent="0.5">
      <c r="A442" s="20">
        <v>11495808951358</v>
      </c>
      <c r="B442" s="20">
        <v>46154</v>
      </c>
      <c r="C442" s="20">
        <v>46143</v>
      </c>
      <c r="D442" s="20">
        <v>46178</v>
      </c>
      <c r="F442">
        <f t="shared" si="6"/>
        <v>1</v>
      </c>
    </row>
    <row r="443" spans="1:6" x14ac:dyDescent="0.5">
      <c r="A443" s="20">
        <v>14118046847290</v>
      </c>
      <c r="B443" s="20" t="s">
        <v>22</v>
      </c>
      <c r="C443" s="20" t="s">
        <v>22</v>
      </c>
      <c r="D443" s="20" t="s">
        <v>22</v>
      </c>
      <c r="F443">
        <f t="shared" si="6"/>
        <v>1</v>
      </c>
    </row>
    <row r="444" spans="1:6" x14ac:dyDescent="0.5">
      <c r="A444" s="20">
        <v>13792342970910</v>
      </c>
      <c r="B444" s="20">
        <v>46205</v>
      </c>
      <c r="C444" s="20">
        <v>46212</v>
      </c>
      <c r="D444" s="20">
        <v>46226</v>
      </c>
      <c r="F444">
        <f t="shared" si="6"/>
        <v>1</v>
      </c>
    </row>
    <row r="445" spans="1:6" x14ac:dyDescent="0.5">
      <c r="A445" s="20">
        <v>13321376337558</v>
      </c>
      <c r="B445" s="20">
        <v>46157</v>
      </c>
      <c r="C445" s="20">
        <v>46171</v>
      </c>
      <c r="D445" s="20">
        <v>46189</v>
      </c>
      <c r="F445">
        <f t="shared" si="6"/>
        <v>1</v>
      </c>
    </row>
    <row r="446" spans="1:6" x14ac:dyDescent="0.5">
      <c r="A446" s="20">
        <v>13225650870320</v>
      </c>
      <c r="B446" s="20">
        <v>46178</v>
      </c>
      <c r="C446" s="20">
        <v>46171</v>
      </c>
      <c r="D446" s="20">
        <v>46212</v>
      </c>
      <c r="F446">
        <f t="shared" si="6"/>
        <v>1</v>
      </c>
    </row>
    <row r="447" spans="1:6" x14ac:dyDescent="0.5">
      <c r="A447" s="20">
        <v>13669120105760</v>
      </c>
      <c r="B447" s="20" t="s">
        <v>22</v>
      </c>
      <c r="C447" s="20" t="s">
        <v>22</v>
      </c>
      <c r="D447" s="20" t="s">
        <v>22</v>
      </c>
      <c r="F447">
        <f t="shared" si="6"/>
        <v>1</v>
      </c>
    </row>
    <row r="448" spans="1:6" x14ac:dyDescent="0.5">
      <c r="A448" s="20">
        <v>13195957826000</v>
      </c>
      <c r="B448" s="20">
        <v>46156</v>
      </c>
      <c r="C448" s="20">
        <v>46160</v>
      </c>
      <c r="D448" s="20">
        <v>46183</v>
      </c>
      <c r="F448">
        <f t="shared" si="6"/>
        <v>1</v>
      </c>
    </row>
    <row r="449" spans="1:6" x14ac:dyDescent="0.5">
      <c r="A449" s="20">
        <v>13775918754429</v>
      </c>
      <c r="B449" s="20">
        <v>46237</v>
      </c>
      <c r="C449" s="20" t="s">
        <v>22</v>
      </c>
      <c r="D449" s="20" t="s">
        <v>22</v>
      </c>
      <c r="F449">
        <f t="shared" si="6"/>
        <v>1</v>
      </c>
    </row>
    <row r="450" spans="1:6" x14ac:dyDescent="0.5">
      <c r="A450" s="20">
        <v>12073611292600</v>
      </c>
      <c r="B450" s="20">
        <v>46143</v>
      </c>
      <c r="C450" s="20">
        <v>46142</v>
      </c>
      <c r="D450" s="20">
        <v>46176</v>
      </c>
      <c r="F450">
        <f t="shared" si="6"/>
        <v>1</v>
      </c>
    </row>
    <row r="451" spans="1:6" x14ac:dyDescent="0.5">
      <c r="A451" s="20">
        <v>14068648135950</v>
      </c>
      <c r="B451" s="20">
        <v>46216</v>
      </c>
      <c r="C451" s="20" t="s">
        <v>22</v>
      </c>
      <c r="D451" s="20" t="s">
        <v>22</v>
      </c>
      <c r="F451">
        <f t="shared" ref="F451:F514" si="7">COUNTIF($A$2:$A$15000,A451)</f>
        <v>1</v>
      </c>
    </row>
    <row r="452" spans="1:6" x14ac:dyDescent="0.5">
      <c r="A452" s="20">
        <v>14018039778852</v>
      </c>
      <c r="B452" s="20">
        <v>46189</v>
      </c>
      <c r="C452" s="20">
        <v>46188</v>
      </c>
      <c r="D452" s="20">
        <v>46210</v>
      </c>
      <c r="F452">
        <f t="shared" si="7"/>
        <v>1</v>
      </c>
    </row>
    <row r="453" spans="1:6" x14ac:dyDescent="0.5">
      <c r="A453" s="20">
        <v>14007041561325</v>
      </c>
      <c r="B453" s="20">
        <v>46132</v>
      </c>
      <c r="C453" s="20">
        <v>46142</v>
      </c>
      <c r="D453" s="20">
        <v>46169</v>
      </c>
      <c r="F453">
        <f t="shared" si="7"/>
        <v>1</v>
      </c>
    </row>
    <row r="454" spans="1:6" x14ac:dyDescent="0.5">
      <c r="A454" s="20">
        <v>12716268681780</v>
      </c>
      <c r="B454" s="20">
        <v>46191</v>
      </c>
      <c r="C454" s="20">
        <v>46197</v>
      </c>
      <c r="D454" s="20">
        <v>46218</v>
      </c>
      <c r="F454">
        <f t="shared" si="7"/>
        <v>1</v>
      </c>
    </row>
    <row r="455" spans="1:6" x14ac:dyDescent="0.5">
      <c r="A455" s="20">
        <v>14110488647428</v>
      </c>
      <c r="B455" s="20">
        <v>46216</v>
      </c>
      <c r="C455" s="20">
        <v>46234</v>
      </c>
      <c r="D455" s="20">
        <v>46255</v>
      </c>
      <c r="F455">
        <f t="shared" si="7"/>
        <v>1</v>
      </c>
    </row>
    <row r="456" spans="1:6" x14ac:dyDescent="0.5">
      <c r="A456" s="20">
        <v>12930867697977</v>
      </c>
      <c r="B456" s="20">
        <v>46231</v>
      </c>
      <c r="C456" s="20">
        <v>46220</v>
      </c>
      <c r="D456" s="20">
        <v>46258</v>
      </c>
      <c r="F456">
        <f t="shared" si="7"/>
        <v>1</v>
      </c>
    </row>
    <row r="457" spans="1:6" x14ac:dyDescent="0.5">
      <c r="A457" s="20">
        <v>13288504003220</v>
      </c>
      <c r="B457" s="20">
        <v>46210</v>
      </c>
      <c r="C457" s="20" t="s">
        <v>22</v>
      </c>
      <c r="D457" s="20" t="s">
        <v>22</v>
      </c>
      <c r="F457">
        <f t="shared" si="7"/>
        <v>1</v>
      </c>
    </row>
    <row r="458" spans="1:6" x14ac:dyDescent="0.5">
      <c r="A458" s="20">
        <v>11423330818074</v>
      </c>
      <c r="B458" s="20" t="s">
        <v>22</v>
      </c>
      <c r="C458" s="20" t="s">
        <v>22</v>
      </c>
      <c r="D458" s="20" t="s">
        <v>22</v>
      </c>
      <c r="F458">
        <f t="shared" si="7"/>
        <v>1</v>
      </c>
    </row>
    <row r="459" spans="1:6" x14ac:dyDescent="0.5">
      <c r="A459" s="20">
        <v>13108056903584</v>
      </c>
      <c r="B459" s="20">
        <v>46211</v>
      </c>
      <c r="C459" s="20">
        <v>46230</v>
      </c>
      <c r="D459" s="20">
        <v>46240</v>
      </c>
      <c r="F459">
        <f t="shared" si="7"/>
        <v>1</v>
      </c>
    </row>
    <row r="460" spans="1:6" x14ac:dyDescent="0.5">
      <c r="A460" s="20">
        <v>12249740854120</v>
      </c>
      <c r="B460" s="20">
        <v>46154</v>
      </c>
      <c r="C460" s="20">
        <v>46155</v>
      </c>
      <c r="D460" s="20">
        <v>46183</v>
      </c>
      <c r="F460">
        <f t="shared" si="7"/>
        <v>1</v>
      </c>
    </row>
    <row r="461" spans="1:6" x14ac:dyDescent="0.5">
      <c r="A461" s="20">
        <v>14136940573934</v>
      </c>
      <c r="B461" s="20">
        <v>46170</v>
      </c>
      <c r="C461" s="20">
        <v>46196</v>
      </c>
      <c r="D461" s="20">
        <v>46212</v>
      </c>
      <c r="F461">
        <f t="shared" si="7"/>
        <v>1</v>
      </c>
    </row>
    <row r="462" spans="1:6" x14ac:dyDescent="0.5">
      <c r="A462" s="20">
        <v>10979894342586</v>
      </c>
      <c r="B462" s="20">
        <v>46195</v>
      </c>
      <c r="C462" s="20">
        <v>46191</v>
      </c>
      <c r="D462" s="20">
        <v>46219</v>
      </c>
      <c r="F462">
        <f t="shared" si="7"/>
        <v>1</v>
      </c>
    </row>
    <row r="463" spans="1:6" x14ac:dyDescent="0.5">
      <c r="A463" s="20">
        <v>12930932892525</v>
      </c>
      <c r="B463" s="20">
        <v>46205</v>
      </c>
      <c r="C463" s="20">
        <v>46231</v>
      </c>
      <c r="D463" s="20">
        <v>46252</v>
      </c>
      <c r="F463">
        <f t="shared" si="7"/>
        <v>1</v>
      </c>
    </row>
    <row r="464" spans="1:6" x14ac:dyDescent="0.5">
      <c r="A464" s="20">
        <v>13265459475220</v>
      </c>
      <c r="B464" s="20">
        <v>46143</v>
      </c>
      <c r="C464" s="20">
        <v>46132</v>
      </c>
      <c r="D464" s="20">
        <v>46177</v>
      </c>
      <c r="F464">
        <f t="shared" si="7"/>
        <v>1</v>
      </c>
    </row>
    <row r="465" spans="1:6" x14ac:dyDescent="0.5">
      <c r="A465" s="20">
        <v>13689129223480</v>
      </c>
      <c r="B465" s="20">
        <v>46191</v>
      </c>
      <c r="C465" s="20">
        <v>46188</v>
      </c>
      <c r="D465" s="20">
        <v>46210</v>
      </c>
      <c r="F465">
        <f t="shared" si="7"/>
        <v>1</v>
      </c>
    </row>
    <row r="466" spans="1:6" x14ac:dyDescent="0.5">
      <c r="A466" s="20">
        <v>13671532876208</v>
      </c>
      <c r="B466" s="20">
        <v>46161</v>
      </c>
      <c r="C466" s="20">
        <v>46155</v>
      </c>
      <c r="D466" s="20">
        <v>46183</v>
      </c>
      <c r="F466">
        <f t="shared" si="7"/>
        <v>1</v>
      </c>
    </row>
    <row r="467" spans="1:6" x14ac:dyDescent="0.5">
      <c r="A467" s="20">
        <v>13428345720846</v>
      </c>
      <c r="B467" s="20">
        <v>46213</v>
      </c>
      <c r="C467" s="20">
        <v>46227</v>
      </c>
      <c r="D467" s="20">
        <v>46240</v>
      </c>
      <c r="F467">
        <f t="shared" si="7"/>
        <v>1</v>
      </c>
    </row>
    <row r="468" spans="1:6" x14ac:dyDescent="0.5">
      <c r="A468" s="20">
        <v>13559316525670</v>
      </c>
      <c r="B468" s="20">
        <v>46198</v>
      </c>
      <c r="C468" s="20">
        <v>46199</v>
      </c>
      <c r="D468" s="20">
        <v>46226</v>
      </c>
      <c r="F468">
        <f t="shared" si="7"/>
        <v>1</v>
      </c>
    </row>
    <row r="469" spans="1:6" x14ac:dyDescent="0.5">
      <c r="A469" s="20">
        <v>13623145623200</v>
      </c>
      <c r="B469" s="20">
        <v>46204</v>
      </c>
      <c r="C469" s="20">
        <v>46192</v>
      </c>
      <c r="D469" s="20">
        <v>46233</v>
      </c>
      <c r="F469">
        <f t="shared" si="7"/>
        <v>1</v>
      </c>
    </row>
    <row r="470" spans="1:6" x14ac:dyDescent="0.5">
      <c r="A470" s="20">
        <v>13930173144427</v>
      </c>
      <c r="B470" s="20">
        <v>46213</v>
      </c>
      <c r="C470" s="20" t="s">
        <v>22</v>
      </c>
      <c r="D470" s="20" t="s">
        <v>22</v>
      </c>
      <c r="F470">
        <f t="shared" si="7"/>
        <v>1</v>
      </c>
    </row>
    <row r="471" spans="1:6" x14ac:dyDescent="0.5">
      <c r="A471" s="20">
        <v>13142294765631</v>
      </c>
      <c r="B471" s="20">
        <v>46161</v>
      </c>
      <c r="C471" s="20">
        <v>46162</v>
      </c>
      <c r="D471" s="20">
        <v>46189</v>
      </c>
      <c r="F471">
        <f t="shared" si="7"/>
        <v>1</v>
      </c>
    </row>
    <row r="472" spans="1:6" x14ac:dyDescent="0.5">
      <c r="A472" s="20">
        <v>13316181984364</v>
      </c>
      <c r="B472" s="20">
        <v>46199</v>
      </c>
      <c r="C472" s="20">
        <v>46210</v>
      </c>
      <c r="D472" s="20">
        <v>46226</v>
      </c>
      <c r="F472">
        <f t="shared" si="7"/>
        <v>1</v>
      </c>
    </row>
    <row r="473" spans="1:6" x14ac:dyDescent="0.5">
      <c r="A473" s="20">
        <v>12394032408499</v>
      </c>
      <c r="B473" s="20">
        <v>46185</v>
      </c>
      <c r="C473" s="20">
        <v>46188</v>
      </c>
      <c r="D473" s="20">
        <v>46212</v>
      </c>
      <c r="F473">
        <f t="shared" si="7"/>
        <v>1</v>
      </c>
    </row>
    <row r="474" spans="1:6" x14ac:dyDescent="0.5">
      <c r="A474" s="20">
        <v>13677131279097</v>
      </c>
      <c r="B474" s="20">
        <v>46178</v>
      </c>
      <c r="C474" s="20">
        <v>46170</v>
      </c>
      <c r="D474" s="20">
        <v>46198</v>
      </c>
      <c r="F474">
        <f t="shared" si="7"/>
        <v>1</v>
      </c>
    </row>
    <row r="475" spans="1:6" x14ac:dyDescent="0.5">
      <c r="A475" s="20">
        <v>14001767568504</v>
      </c>
      <c r="B475" s="20">
        <v>46196</v>
      </c>
      <c r="C475" s="20">
        <v>46210</v>
      </c>
      <c r="D475" s="20">
        <v>46226</v>
      </c>
      <c r="F475">
        <f t="shared" si="7"/>
        <v>1</v>
      </c>
    </row>
    <row r="476" spans="1:6" x14ac:dyDescent="0.5">
      <c r="A476" s="20">
        <v>12665860903200</v>
      </c>
      <c r="B476" s="20">
        <v>46174</v>
      </c>
      <c r="C476" s="20">
        <v>46171</v>
      </c>
      <c r="D476" s="20">
        <v>46197</v>
      </c>
      <c r="F476">
        <f t="shared" si="7"/>
        <v>1</v>
      </c>
    </row>
    <row r="477" spans="1:6" x14ac:dyDescent="0.5">
      <c r="A477" s="20">
        <v>10823757785396</v>
      </c>
      <c r="B477" s="20">
        <v>46163</v>
      </c>
      <c r="C477" s="20">
        <v>46212</v>
      </c>
      <c r="D477" s="20">
        <v>46226</v>
      </c>
      <c r="F477">
        <f t="shared" si="7"/>
        <v>1</v>
      </c>
    </row>
    <row r="478" spans="1:6" x14ac:dyDescent="0.5">
      <c r="A478" s="20">
        <v>13201771995684</v>
      </c>
      <c r="B478" s="20">
        <v>46177</v>
      </c>
      <c r="C478" s="20">
        <v>46192</v>
      </c>
      <c r="D478" s="20">
        <v>46210</v>
      </c>
      <c r="F478">
        <f t="shared" si="7"/>
        <v>1</v>
      </c>
    </row>
    <row r="479" spans="1:6" x14ac:dyDescent="0.5">
      <c r="A479" s="20">
        <v>13683768224535</v>
      </c>
      <c r="B479" s="20">
        <v>46140</v>
      </c>
      <c r="C479" s="20">
        <v>46163</v>
      </c>
      <c r="D479" s="20">
        <v>46184</v>
      </c>
      <c r="F479">
        <f t="shared" si="7"/>
        <v>1</v>
      </c>
    </row>
    <row r="480" spans="1:6" x14ac:dyDescent="0.5">
      <c r="A480" s="20">
        <v>13248000743715</v>
      </c>
      <c r="B480" s="20">
        <v>46189</v>
      </c>
      <c r="C480" s="20">
        <v>46212</v>
      </c>
      <c r="D480" s="20">
        <v>46226</v>
      </c>
      <c r="F480">
        <f t="shared" si="7"/>
        <v>1</v>
      </c>
    </row>
    <row r="481" spans="1:6" x14ac:dyDescent="0.5">
      <c r="A481" s="20">
        <v>10461730625748</v>
      </c>
      <c r="B481" s="20">
        <v>46175</v>
      </c>
      <c r="C481" s="20">
        <v>46178</v>
      </c>
      <c r="D481" s="20">
        <v>46198</v>
      </c>
      <c r="F481">
        <f t="shared" si="7"/>
        <v>1</v>
      </c>
    </row>
    <row r="482" spans="1:6" x14ac:dyDescent="0.5">
      <c r="A482" s="20">
        <v>13363550367552</v>
      </c>
      <c r="B482" s="20">
        <v>46143</v>
      </c>
      <c r="C482" s="20">
        <v>46136</v>
      </c>
      <c r="D482" s="20">
        <v>46170</v>
      </c>
      <c r="F482">
        <f t="shared" si="7"/>
        <v>1</v>
      </c>
    </row>
    <row r="483" spans="1:6" x14ac:dyDescent="0.5">
      <c r="A483" s="20">
        <v>13044430209338</v>
      </c>
      <c r="B483" s="20">
        <v>46192</v>
      </c>
      <c r="C483" s="20">
        <v>46192</v>
      </c>
      <c r="D483" s="20">
        <v>46212</v>
      </c>
      <c r="F483">
        <f t="shared" si="7"/>
        <v>1</v>
      </c>
    </row>
    <row r="484" spans="1:6" x14ac:dyDescent="0.5">
      <c r="A484" s="20">
        <v>13878553957956</v>
      </c>
      <c r="B484" s="20" t="s">
        <v>22</v>
      </c>
      <c r="C484" s="20" t="s">
        <v>22</v>
      </c>
      <c r="D484" s="20" t="s">
        <v>22</v>
      </c>
      <c r="F484">
        <f t="shared" si="7"/>
        <v>1</v>
      </c>
    </row>
    <row r="485" spans="1:6" x14ac:dyDescent="0.5">
      <c r="A485" s="20">
        <v>13734399257866</v>
      </c>
      <c r="B485" s="20">
        <v>46163</v>
      </c>
      <c r="C485" s="20">
        <v>46155</v>
      </c>
      <c r="D485" s="20">
        <v>46188</v>
      </c>
      <c r="F485">
        <f t="shared" si="7"/>
        <v>1</v>
      </c>
    </row>
    <row r="486" spans="1:6" x14ac:dyDescent="0.5">
      <c r="A486" s="20">
        <v>11385009072052</v>
      </c>
      <c r="B486" s="20">
        <v>46209</v>
      </c>
      <c r="C486" s="20">
        <v>46231</v>
      </c>
      <c r="D486" s="20">
        <v>46253</v>
      </c>
      <c r="F486">
        <f t="shared" si="7"/>
        <v>1</v>
      </c>
    </row>
    <row r="487" spans="1:6" x14ac:dyDescent="0.5">
      <c r="A487" s="20">
        <v>13879676959739</v>
      </c>
      <c r="B487" s="20">
        <v>46197</v>
      </c>
      <c r="C487" s="20">
        <v>46192</v>
      </c>
      <c r="D487" s="20">
        <v>46219</v>
      </c>
      <c r="F487">
        <f t="shared" si="7"/>
        <v>1</v>
      </c>
    </row>
    <row r="488" spans="1:6" x14ac:dyDescent="0.5">
      <c r="A488" s="20">
        <v>14032668376400</v>
      </c>
      <c r="B488" s="20">
        <v>46195</v>
      </c>
      <c r="C488" s="20">
        <v>46198</v>
      </c>
      <c r="D488" s="20">
        <v>46217</v>
      </c>
      <c r="F488">
        <f t="shared" si="7"/>
        <v>1</v>
      </c>
    </row>
    <row r="489" spans="1:6" x14ac:dyDescent="0.5">
      <c r="A489" s="20">
        <v>13530913470480</v>
      </c>
      <c r="B489" s="20">
        <v>46210</v>
      </c>
      <c r="C489" s="20">
        <v>46230</v>
      </c>
      <c r="D489" s="20">
        <v>46253</v>
      </c>
      <c r="F489">
        <f t="shared" si="7"/>
        <v>1</v>
      </c>
    </row>
    <row r="490" spans="1:6" x14ac:dyDescent="0.5">
      <c r="A490" s="20">
        <v>12722131636225</v>
      </c>
      <c r="B490" s="20" t="s">
        <v>22</v>
      </c>
      <c r="C490" s="20" t="s">
        <v>22</v>
      </c>
      <c r="D490" s="20" t="s">
        <v>22</v>
      </c>
      <c r="F490">
        <f t="shared" si="7"/>
        <v>1</v>
      </c>
    </row>
    <row r="491" spans="1:6" x14ac:dyDescent="0.5">
      <c r="A491" s="20">
        <v>13720227794184</v>
      </c>
      <c r="B491" s="20" t="s">
        <v>22</v>
      </c>
      <c r="C491" s="20">
        <v>46237</v>
      </c>
      <c r="D491" s="20" t="s">
        <v>22</v>
      </c>
      <c r="F491">
        <f t="shared" si="7"/>
        <v>1</v>
      </c>
    </row>
    <row r="492" spans="1:6" x14ac:dyDescent="0.5">
      <c r="A492" s="20">
        <v>11069286216891</v>
      </c>
      <c r="B492" s="20" t="s">
        <v>22</v>
      </c>
      <c r="C492" s="20" t="s">
        <v>22</v>
      </c>
      <c r="D492" s="20" t="s">
        <v>22</v>
      </c>
      <c r="F492">
        <f t="shared" si="7"/>
        <v>1</v>
      </c>
    </row>
    <row r="493" spans="1:6" x14ac:dyDescent="0.5">
      <c r="A493" s="20">
        <v>13305376391490</v>
      </c>
      <c r="B493" s="20">
        <v>46153</v>
      </c>
      <c r="C493" s="20">
        <v>46154</v>
      </c>
      <c r="D493" s="20">
        <v>46177</v>
      </c>
      <c r="F493">
        <f t="shared" si="7"/>
        <v>1</v>
      </c>
    </row>
    <row r="494" spans="1:6" x14ac:dyDescent="0.5">
      <c r="A494" s="20">
        <v>13357108760646</v>
      </c>
      <c r="B494" s="20">
        <v>46171</v>
      </c>
      <c r="C494" s="20">
        <v>46182</v>
      </c>
      <c r="D494" s="20">
        <v>46198</v>
      </c>
      <c r="F494">
        <f t="shared" si="7"/>
        <v>1</v>
      </c>
    </row>
    <row r="495" spans="1:6" x14ac:dyDescent="0.5">
      <c r="A495" s="20">
        <v>12263276547536</v>
      </c>
      <c r="B495" s="20">
        <v>46153</v>
      </c>
      <c r="C495" s="20">
        <v>46136</v>
      </c>
      <c r="D495" s="20">
        <v>46170</v>
      </c>
      <c r="F495">
        <f t="shared" si="7"/>
        <v>1</v>
      </c>
    </row>
    <row r="496" spans="1:6" x14ac:dyDescent="0.5">
      <c r="A496" s="20">
        <v>10825004759733</v>
      </c>
      <c r="B496" s="20">
        <v>46205</v>
      </c>
      <c r="C496" s="20">
        <v>46188</v>
      </c>
      <c r="D496" s="20">
        <v>46231</v>
      </c>
      <c r="F496">
        <f t="shared" si="7"/>
        <v>1</v>
      </c>
    </row>
    <row r="497" spans="1:6" x14ac:dyDescent="0.5">
      <c r="A497" s="20">
        <v>9246986270055</v>
      </c>
      <c r="B497" s="20">
        <v>46157</v>
      </c>
      <c r="C497" s="20">
        <v>46175</v>
      </c>
      <c r="D497" s="20">
        <v>46191</v>
      </c>
      <c r="F497">
        <f t="shared" si="7"/>
        <v>1</v>
      </c>
    </row>
    <row r="498" spans="1:6" x14ac:dyDescent="0.5">
      <c r="A498" s="20">
        <v>13198683728814</v>
      </c>
      <c r="B498" s="20" t="s">
        <v>22</v>
      </c>
      <c r="C498" s="20" t="s">
        <v>22</v>
      </c>
      <c r="D498" s="20" t="s">
        <v>22</v>
      </c>
      <c r="F498">
        <f t="shared" si="7"/>
        <v>1</v>
      </c>
    </row>
    <row r="499" spans="1:6" x14ac:dyDescent="0.5">
      <c r="A499" s="20">
        <v>13223996432665</v>
      </c>
      <c r="B499" s="20">
        <v>46153</v>
      </c>
      <c r="C499" s="20">
        <v>46139</v>
      </c>
      <c r="D499" s="20">
        <v>46176</v>
      </c>
      <c r="F499">
        <f t="shared" si="7"/>
        <v>1</v>
      </c>
    </row>
    <row r="500" spans="1:6" x14ac:dyDescent="0.5">
      <c r="A500" s="20">
        <v>11268513730560</v>
      </c>
      <c r="B500" s="20">
        <v>46178</v>
      </c>
      <c r="C500" s="20">
        <v>46185</v>
      </c>
      <c r="D500" s="20">
        <v>46198</v>
      </c>
      <c r="F500">
        <f t="shared" si="7"/>
        <v>1</v>
      </c>
    </row>
    <row r="501" spans="1:6" x14ac:dyDescent="0.5">
      <c r="A501" s="20">
        <v>13871074485620</v>
      </c>
      <c r="B501" s="20">
        <v>46164</v>
      </c>
      <c r="C501" s="20">
        <v>46168</v>
      </c>
      <c r="D501" s="20">
        <v>46190</v>
      </c>
      <c r="F501">
        <f t="shared" si="7"/>
        <v>1</v>
      </c>
    </row>
    <row r="502" spans="1:6" x14ac:dyDescent="0.5">
      <c r="A502" s="20">
        <v>12473515544805</v>
      </c>
      <c r="B502" s="20">
        <v>46184</v>
      </c>
      <c r="C502" s="20">
        <v>46197</v>
      </c>
      <c r="D502" s="20">
        <v>46216</v>
      </c>
      <c r="F502">
        <f t="shared" si="7"/>
        <v>1</v>
      </c>
    </row>
    <row r="503" spans="1:6" x14ac:dyDescent="0.5">
      <c r="A503" s="20">
        <v>13551949387500</v>
      </c>
      <c r="B503" s="20">
        <v>46154</v>
      </c>
      <c r="C503" s="20">
        <v>46174</v>
      </c>
      <c r="D503" s="20">
        <v>46188</v>
      </c>
      <c r="F503">
        <f t="shared" si="7"/>
        <v>1</v>
      </c>
    </row>
    <row r="504" spans="1:6" x14ac:dyDescent="0.5">
      <c r="A504" s="20">
        <v>10261640094850</v>
      </c>
      <c r="B504" s="20">
        <v>46154</v>
      </c>
      <c r="C504" s="20">
        <v>46168</v>
      </c>
      <c r="D504" s="20">
        <v>46189</v>
      </c>
      <c r="F504">
        <f t="shared" si="7"/>
        <v>1</v>
      </c>
    </row>
    <row r="505" spans="1:6" x14ac:dyDescent="0.5">
      <c r="A505" s="20">
        <v>13213041818244</v>
      </c>
      <c r="B505" s="20">
        <v>46219</v>
      </c>
      <c r="C505" s="20" t="s">
        <v>22</v>
      </c>
      <c r="D505" s="20" t="s">
        <v>22</v>
      </c>
      <c r="F505">
        <f t="shared" si="7"/>
        <v>1</v>
      </c>
    </row>
    <row r="506" spans="1:6" x14ac:dyDescent="0.5">
      <c r="A506" s="20">
        <v>14120976029664</v>
      </c>
      <c r="B506" s="20">
        <v>46139</v>
      </c>
      <c r="C506" s="20">
        <v>46161</v>
      </c>
      <c r="D506" s="20">
        <v>46182</v>
      </c>
      <c r="F506">
        <f t="shared" si="7"/>
        <v>1</v>
      </c>
    </row>
    <row r="507" spans="1:6" x14ac:dyDescent="0.5">
      <c r="A507" s="20">
        <v>12523127611780</v>
      </c>
      <c r="B507" s="20" t="s">
        <v>22</v>
      </c>
      <c r="C507" s="20" t="s">
        <v>22</v>
      </c>
      <c r="D507" s="20" t="s">
        <v>22</v>
      </c>
      <c r="F507">
        <f t="shared" si="7"/>
        <v>1</v>
      </c>
    </row>
    <row r="508" spans="1:6" x14ac:dyDescent="0.5">
      <c r="A508" s="20">
        <v>11882671841640</v>
      </c>
      <c r="B508" s="20">
        <v>46184</v>
      </c>
      <c r="C508" s="20">
        <v>46175</v>
      </c>
      <c r="D508" s="20">
        <v>46209</v>
      </c>
      <c r="F508">
        <f t="shared" si="7"/>
        <v>1</v>
      </c>
    </row>
    <row r="509" spans="1:6" x14ac:dyDescent="0.5">
      <c r="A509" s="20">
        <v>14070380282094</v>
      </c>
      <c r="B509" s="20">
        <v>46167</v>
      </c>
      <c r="C509" s="20">
        <v>46178</v>
      </c>
      <c r="D509" s="20">
        <v>46198</v>
      </c>
      <c r="F509">
        <f t="shared" si="7"/>
        <v>1</v>
      </c>
    </row>
    <row r="510" spans="1:6" x14ac:dyDescent="0.5">
      <c r="A510" s="20">
        <v>12895099840476</v>
      </c>
      <c r="B510" s="20">
        <v>46191</v>
      </c>
      <c r="C510" s="20">
        <v>46191</v>
      </c>
      <c r="D510" s="20">
        <v>46210</v>
      </c>
      <c r="F510">
        <f t="shared" si="7"/>
        <v>1</v>
      </c>
    </row>
    <row r="511" spans="1:6" x14ac:dyDescent="0.5">
      <c r="A511" s="20">
        <v>12756445959600</v>
      </c>
      <c r="B511" s="20">
        <v>46203</v>
      </c>
      <c r="C511" s="20">
        <v>46206</v>
      </c>
      <c r="D511" s="20">
        <v>46225</v>
      </c>
      <c r="F511">
        <f t="shared" si="7"/>
        <v>1</v>
      </c>
    </row>
    <row r="512" spans="1:6" x14ac:dyDescent="0.5">
      <c r="A512" s="20">
        <v>13810687132900</v>
      </c>
      <c r="B512" s="20">
        <v>46210</v>
      </c>
      <c r="C512" s="20">
        <v>46225</v>
      </c>
      <c r="D512" s="20">
        <v>46240</v>
      </c>
      <c r="F512">
        <f t="shared" si="7"/>
        <v>1</v>
      </c>
    </row>
    <row r="513" spans="1:6" x14ac:dyDescent="0.5">
      <c r="A513" s="20">
        <v>11673616403280</v>
      </c>
      <c r="B513" s="20" t="s">
        <v>22</v>
      </c>
      <c r="C513" s="20" t="s">
        <v>22</v>
      </c>
      <c r="D513" s="20" t="s">
        <v>22</v>
      </c>
      <c r="F513">
        <f t="shared" si="7"/>
        <v>1</v>
      </c>
    </row>
    <row r="514" spans="1:6" x14ac:dyDescent="0.5">
      <c r="A514" s="20">
        <v>13407937189376</v>
      </c>
      <c r="B514" s="20">
        <v>46195</v>
      </c>
      <c r="C514" s="20">
        <v>46185</v>
      </c>
      <c r="D514" s="20">
        <v>46216</v>
      </c>
      <c r="F514">
        <f t="shared" si="7"/>
        <v>1</v>
      </c>
    </row>
    <row r="515" spans="1:6" x14ac:dyDescent="0.5">
      <c r="A515" s="20">
        <v>13554298446010</v>
      </c>
      <c r="B515" s="20">
        <v>46184</v>
      </c>
      <c r="C515" s="20">
        <v>46188</v>
      </c>
      <c r="D515" s="20">
        <v>46211</v>
      </c>
      <c r="F515">
        <f t="shared" ref="F515:F578" si="8">COUNTIF($A$2:$A$15000,A515)</f>
        <v>1</v>
      </c>
    </row>
    <row r="516" spans="1:6" x14ac:dyDescent="0.5">
      <c r="A516" s="20">
        <v>9814960731510</v>
      </c>
      <c r="B516" s="20">
        <v>46139</v>
      </c>
      <c r="C516" s="20" t="s">
        <v>22</v>
      </c>
      <c r="D516" s="20" t="s">
        <v>22</v>
      </c>
      <c r="F516">
        <f t="shared" si="8"/>
        <v>1</v>
      </c>
    </row>
    <row r="517" spans="1:6" x14ac:dyDescent="0.5">
      <c r="A517" s="20">
        <v>12168838920498</v>
      </c>
      <c r="B517" s="20">
        <v>46211</v>
      </c>
      <c r="C517" s="20">
        <v>46232</v>
      </c>
      <c r="D517" s="20">
        <v>46253</v>
      </c>
      <c r="F517">
        <f t="shared" si="8"/>
        <v>1</v>
      </c>
    </row>
    <row r="518" spans="1:6" x14ac:dyDescent="0.5">
      <c r="A518" s="20">
        <v>11742966915048</v>
      </c>
      <c r="B518" s="20" t="s">
        <v>22</v>
      </c>
      <c r="C518" s="20" t="s">
        <v>22</v>
      </c>
      <c r="D518" s="20" t="s">
        <v>22</v>
      </c>
      <c r="F518">
        <f t="shared" si="8"/>
        <v>1</v>
      </c>
    </row>
    <row r="519" spans="1:6" x14ac:dyDescent="0.5">
      <c r="A519" s="20">
        <v>13552136390775</v>
      </c>
      <c r="B519" s="20">
        <v>46167</v>
      </c>
      <c r="C519" s="20">
        <v>46168</v>
      </c>
      <c r="D519" s="20">
        <v>46190</v>
      </c>
      <c r="F519">
        <f t="shared" si="8"/>
        <v>1</v>
      </c>
    </row>
    <row r="520" spans="1:6" x14ac:dyDescent="0.5">
      <c r="A520" s="20">
        <v>12567229206580</v>
      </c>
      <c r="B520" s="20">
        <v>46198</v>
      </c>
      <c r="C520" s="20">
        <v>46202</v>
      </c>
      <c r="D520" s="20">
        <v>46219</v>
      </c>
      <c r="F520">
        <f t="shared" si="8"/>
        <v>1</v>
      </c>
    </row>
    <row r="521" spans="1:6" x14ac:dyDescent="0.5">
      <c r="A521" s="20">
        <v>11997204650316</v>
      </c>
      <c r="B521" s="20" t="s">
        <v>22</v>
      </c>
      <c r="C521" s="20">
        <v>46227</v>
      </c>
      <c r="D521" s="20" t="s">
        <v>22</v>
      </c>
      <c r="F521">
        <f t="shared" si="8"/>
        <v>1</v>
      </c>
    </row>
    <row r="522" spans="1:6" x14ac:dyDescent="0.5">
      <c r="A522" s="20">
        <v>13877902169768</v>
      </c>
      <c r="B522" s="20">
        <v>46157</v>
      </c>
      <c r="C522" s="20">
        <v>46176</v>
      </c>
      <c r="D522" s="20">
        <v>46190</v>
      </c>
      <c r="F522">
        <f t="shared" si="8"/>
        <v>1</v>
      </c>
    </row>
    <row r="523" spans="1:6" x14ac:dyDescent="0.5">
      <c r="A523" s="20">
        <v>12433022737758</v>
      </c>
      <c r="B523" s="20">
        <v>46174</v>
      </c>
      <c r="C523" s="20">
        <v>46171</v>
      </c>
      <c r="D523" s="20">
        <v>46191</v>
      </c>
      <c r="F523">
        <f t="shared" si="8"/>
        <v>1</v>
      </c>
    </row>
    <row r="524" spans="1:6" x14ac:dyDescent="0.5">
      <c r="A524" s="20">
        <v>14005590259232</v>
      </c>
      <c r="B524" s="20" t="s">
        <v>22</v>
      </c>
      <c r="C524" s="20" t="s">
        <v>22</v>
      </c>
      <c r="D524" s="20" t="s">
        <v>22</v>
      </c>
      <c r="F524">
        <f t="shared" si="8"/>
        <v>1</v>
      </c>
    </row>
    <row r="525" spans="1:6" x14ac:dyDescent="0.5">
      <c r="A525" s="20">
        <v>13152749349456</v>
      </c>
      <c r="B525" s="20">
        <v>46174</v>
      </c>
      <c r="C525" s="20">
        <v>46170</v>
      </c>
      <c r="D525" s="20">
        <v>46199</v>
      </c>
      <c r="F525">
        <f t="shared" si="8"/>
        <v>1</v>
      </c>
    </row>
    <row r="526" spans="1:6" x14ac:dyDescent="0.5">
      <c r="A526" s="20">
        <v>9945997943126</v>
      </c>
      <c r="B526" s="20">
        <v>46211</v>
      </c>
      <c r="C526" s="20">
        <v>46224</v>
      </c>
      <c r="D526" s="20">
        <v>46239</v>
      </c>
      <c r="F526">
        <f t="shared" si="8"/>
        <v>1</v>
      </c>
    </row>
    <row r="527" spans="1:6" x14ac:dyDescent="0.5">
      <c r="A527" s="20">
        <v>12503481171220</v>
      </c>
      <c r="B527" s="20">
        <v>46224</v>
      </c>
      <c r="C527" s="20">
        <v>46212</v>
      </c>
      <c r="D527" s="20">
        <v>46239</v>
      </c>
      <c r="F527">
        <f t="shared" si="8"/>
        <v>1</v>
      </c>
    </row>
    <row r="528" spans="1:6" x14ac:dyDescent="0.5">
      <c r="A528" s="20">
        <v>12308752800365</v>
      </c>
      <c r="B528" s="20">
        <v>46224</v>
      </c>
      <c r="C528" s="20" t="s">
        <v>22</v>
      </c>
      <c r="D528" s="20" t="s">
        <v>22</v>
      </c>
      <c r="F528">
        <f t="shared" si="8"/>
        <v>1</v>
      </c>
    </row>
    <row r="529" spans="1:6" x14ac:dyDescent="0.5">
      <c r="A529" s="20">
        <v>13074685757102</v>
      </c>
      <c r="B529" s="20">
        <v>46183</v>
      </c>
      <c r="C529" s="20">
        <v>46192</v>
      </c>
      <c r="D529" s="20">
        <v>46210</v>
      </c>
      <c r="F529">
        <f t="shared" si="8"/>
        <v>1</v>
      </c>
    </row>
    <row r="530" spans="1:6" x14ac:dyDescent="0.5">
      <c r="A530" s="20">
        <v>13960565959394</v>
      </c>
      <c r="B530" s="20">
        <v>46149</v>
      </c>
      <c r="C530" s="20">
        <v>46127</v>
      </c>
      <c r="D530" s="20">
        <v>46177</v>
      </c>
      <c r="F530">
        <f t="shared" si="8"/>
        <v>1</v>
      </c>
    </row>
    <row r="531" spans="1:6" x14ac:dyDescent="0.5">
      <c r="A531" s="20">
        <v>13611722533584</v>
      </c>
      <c r="B531" s="20">
        <v>46211</v>
      </c>
      <c r="C531" s="20">
        <v>46216</v>
      </c>
      <c r="D531" s="20">
        <v>46232</v>
      </c>
      <c r="F531">
        <f t="shared" si="8"/>
        <v>1</v>
      </c>
    </row>
    <row r="532" spans="1:6" x14ac:dyDescent="0.5">
      <c r="A532" s="20">
        <v>12516757779570</v>
      </c>
      <c r="B532" s="20">
        <v>46209</v>
      </c>
      <c r="C532" s="20">
        <v>46218</v>
      </c>
      <c r="D532" s="20">
        <v>46233</v>
      </c>
      <c r="F532">
        <f t="shared" si="8"/>
        <v>1</v>
      </c>
    </row>
    <row r="533" spans="1:6" x14ac:dyDescent="0.5">
      <c r="A533" s="20">
        <v>13941920169441</v>
      </c>
      <c r="B533" s="20" t="s">
        <v>22</v>
      </c>
      <c r="C533" s="20" t="s">
        <v>22</v>
      </c>
      <c r="D533" s="20" t="s">
        <v>22</v>
      </c>
      <c r="F533">
        <f t="shared" si="8"/>
        <v>1</v>
      </c>
    </row>
    <row r="534" spans="1:6" x14ac:dyDescent="0.5">
      <c r="A534" s="20">
        <v>13567764239534</v>
      </c>
      <c r="B534" s="20">
        <v>46199</v>
      </c>
      <c r="C534" s="20">
        <v>46191</v>
      </c>
      <c r="D534" s="20">
        <v>46226</v>
      </c>
      <c r="F534">
        <f t="shared" si="8"/>
        <v>1</v>
      </c>
    </row>
    <row r="535" spans="1:6" x14ac:dyDescent="0.5">
      <c r="A535" s="20">
        <v>12465101699049</v>
      </c>
      <c r="B535" s="20">
        <v>46218</v>
      </c>
      <c r="C535" s="20">
        <v>46227</v>
      </c>
      <c r="D535" s="20">
        <v>46240</v>
      </c>
      <c r="F535">
        <f t="shared" si="8"/>
        <v>1</v>
      </c>
    </row>
    <row r="536" spans="1:6" x14ac:dyDescent="0.5">
      <c r="A536" s="20">
        <v>13228841986923</v>
      </c>
      <c r="B536" s="20">
        <v>46157</v>
      </c>
      <c r="C536" s="20">
        <v>46167</v>
      </c>
      <c r="D536" s="20">
        <v>46184</v>
      </c>
      <c r="F536">
        <f t="shared" si="8"/>
        <v>1</v>
      </c>
    </row>
    <row r="537" spans="1:6" x14ac:dyDescent="0.5">
      <c r="A537" s="20">
        <v>14112552083168</v>
      </c>
      <c r="B537" s="20">
        <v>46198</v>
      </c>
      <c r="C537" s="20">
        <v>46217</v>
      </c>
      <c r="D537" s="20">
        <v>46233</v>
      </c>
      <c r="F537">
        <f t="shared" si="8"/>
        <v>1</v>
      </c>
    </row>
    <row r="538" spans="1:6" x14ac:dyDescent="0.5">
      <c r="A538" s="20">
        <v>13994803943811</v>
      </c>
      <c r="B538" s="20">
        <v>46191</v>
      </c>
      <c r="C538" s="20">
        <v>46206</v>
      </c>
      <c r="D538" s="20">
        <v>46225</v>
      </c>
      <c r="F538">
        <f t="shared" si="8"/>
        <v>1</v>
      </c>
    </row>
    <row r="539" spans="1:6" x14ac:dyDescent="0.5">
      <c r="A539" s="20">
        <v>12661045179900</v>
      </c>
      <c r="B539" s="20" t="s">
        <v>22</v>
      </c>
      <c r="C539" s="20">
        <v>46232</v>
      </c>
      <c r="D539" s="20" t="s">
        <v>22</v>
      </c>
      <c r="F539">
        <f t="shared" si="8"/>
        <v>1</v>
      </c>
    </row>
    <row r="540" spans="1:6" x14ac:dyDescent="0.5">
      <c r="A540" s="20">
        <v>13953013293961</v>
      </c>
      <c r="B540" s="20" t="s">
        <v>22</v>
      </c>
      <c r="C540" s="20" t="s">
        <v>22</v>
      </c>
      <c r="D540" s="20" t="s">
        <v>22</v>
      </c>
      <c r="F540">
        <f t="shared" si="8"/>
        <v>1</v>
      </c>
    </row>
    <row r="541" spans="1:6" x14ac:dyDescent="0.5">
      <c r="A541" s="20">
        <v>14020163229800</v>
      </c>
      <c r="B541" s="20">
        <v>46204</v>
      </c>
      <c r="C541" s="20">
        <v>46191</v>
      </c>
      <c r="D541" s="20">
        <v>46225</v>
      </c>
      <c r="F541">
        <f t="shared" si="8"/>
        <v>1</v>
      </c>
    </row>
    <row r="542" spans="1:6" x14ac:dyDescent="0.5">
      <c r="A542" s="20">
        <v>13101273746425</v>
      </c>
      <c r="B542" s="20">
        <v>46183</v>
      </c>
      <c r="C542" s="20">
        <v>46197</v>
      </c>
      <c r="D542" s="20">
        <v>46217</v>
      </c>
      <c r="F542">
        <f t="shared" si="8"/>
        <v>1</v>
      </c>
    </row>
    <row r="543" spans="1:6" x14ac:dyDescent="0.5">
      <c r="A543" s="20">
        <v>11974393432404</v>
      </c>
      <c r="B543" s="20" t="s">
        <v>22</v>
      </c>
      <c r="C543" s="20" t="s">
        <v>22</v>
      </c>
      <c r="D543" s="20" t="s">
        <v>22</v>
      </c>
      <c r="F543">
        <f t="shared" si="8"/>
        <v>1</v>
      </c>
    </row>
    <row r="544" spans="1:6" x14ac:dyDescent="0.5">
      <c r="A544" s="20">
        <v>12182389451640</v>
      </c>
      <c r="B544" s="20">
        <v>46155</v>
      </c>
      <c r="C544" s="20">
        <v>46150</v>
      </c>
      <c r="D544" s="20">
        <v>46177</v>
      </c>
      <c r="F544">
        <f t="shared" si="8"/>
        <v>1</v>
      </c>
    </row>
    <row r="545" spans="1:6" x14ac:dyDescent="0.5">
      <c r="A545" s="20">
        <v>13456754180040</v>
      </c>
      <c r="B545" s="20">
        <v>46164</v>
      </c>
      <c r="C545" s="20">
        <v>46164</v>
      </c>
      <c r="D545" s="20">
        <v>46185</v>
      </c>
      <c r="F545">
        <f t="shared" si="8"/>
        <v>1</v>
      </c>
    </row>
    <row r="546" spans="1:6" x14ac:dyDescent="0.5">
      <c r="A546" s="20">
        <v>12918623783793</v>
      </c>
      <c r="B546" s="20">
        <v>46182</v>
      </c>
      <c r="C546" s="20">
        <v>46183</v>
      </c>
      <c r="D546" s="20">
        <v>46205</v>
      </c>
      <c r="F546">
        <f t="shared" si="8"/>
        <v>1</v>
      </c>
    </row>
    <row r="547" spans="1:6" x14ac:dyDescent="0.5">
      <c r="A547" s="20">
        <v>12295760859615</v>
      </c>
      <c r="B547" s="20">
        <v>46197</v>
      </c>
      <c r="C547" s="20">
        <v>46199</v>
      </c>
      <c r="D547" s="20">
        <v>46218</v>
      </c>
      <c r="F547">
        <f t="shared" si="8"/>
        <v>1</v>
      </c>
    </row>
    <row r="548" spans="1:6" x14ac:dyDescent="0.5">
      <c r="A548" s="20">
        <v>13016598617860</v>
      </c>
      <c r="B548" s="20">
        <v>46149</v>
      </c>
      <c r="C548" s="20">
        <v>46175</v>
      </c>
      <c r="D548" s="20">
        <v>46191</v>
      </c>
      <c r="F548">
        <f t="shared" si="8"/>
        <v>1</v>
      </c>
    </row>
    <row r="549" spans="1:6" x14ac:dyDescent="0.5">
      <c r="A549" s="20">
        <v>13325838386799</v>
      </c>
      <c r="B549" s="20">
        <v>46211</v>
      </c>
      <c r="C549" s="20">
        <v>46184</v>
      </c>
      <c r="D549" s="20">
        <v>46233</v>
      </c>
      <c r="F549">
        <f t="shared" si="8"/>
        <v>1</v>
      </c>
    </row>
    <row r="550" spans="1:6" x14ac:dyDescent="0.5">
      <c r="A550" s="20">
        <v>13811157657500</v>
      </c>
      <c r="B550" s="20" t="s">
        <v>22</v>
      </c>
      <c r="C550" s="20" t="s">
        <v>22</v>
      </c>
      <c r="D550" s="20" t="s">
        <v>22</v>
      </c>
      <c r="F550">
        <f t="shared" si="8"/>
        <v>1</v>
      </c>
    </row>
    <row r="551" spans="1:6" x14ac:dyDescent="0.5">
      <c r="A551" s="20">
        <v>12427850351398</v>
      </c>
      <c r="B551" s="20">
        <v>46156</v>
      </c>
      <c r="C551" s="20">
        <v>46150</v>
      </c>
      <c r="D551" s="20">
        <v>46183</v>
      </c>
      <c r="F551">
        <f t="shared" si="8"/>
        <v>1</v>
      </c>
    </row>
    <row r="552" spans="1:6" x14ac:dyDescent="0.5">
      <c r="A552" s="20">
        <v>9540166431012</v>
      </c>
      <c r="B552" s="20">
        <v>46149</v>
      </c>
      <c r="C552" s="20">
        <v>46134</v>
      </c>
      <c r="D552" s="20">
        <v>46177</v>
      </c>
      <c r="F552">
        <f t="shared" si="8"/>
        <v>1</v>
      </c>
    </row>
    <row r="553" spans="1:6" x14ac:dyDescent="0.5">
      <c r="A553" s="20">
        <v>11699336713659</v>
      </c>
      <c r="B553" s="20">
        <v>46209</v>
      </c>
      <c r="C553" s="20">
        <v>46225</v>
      </c>
      <c r="D553" s="20">
        <v>46239</v>
      </c>
      <c r="F553">
        <f t="shared" si="8"/>
        <v>1</v>
      </c>
    </row>
    <row r="554" spans="1:6" x14ac:dyDescent="0.5">
      <c r="A554" s="20">
        <v>12096615956256</v>
      </c>
      <c r="B554" s="20">
        <v>46161</v>
      </c>
      <c r="C554" s="20">
        <v>46143</v>
      </c>
      <c r="D554" s="20">
        <v>46182</v>
      </c>
      <c r="F554">
        <f t="shared" si="8"/>
        <v>1</v>
      </c>
    </row>
    <row r="555" spans="1:6" x14ac:dyDescent="0.5">
      <c r="A555" s="20">
        <v>14134733196584</v>
      </c>
      <c r="B555" s="20">
        <v>46212</v>
      </c>
      <c r="C555" s="20">
        <v>46231</v>
      </c>
      <c r="D555" s="20">
        <v>46252</v>
      </c>
      <c r="F555">
        <f t="shared" si="8"/>
        <v>1</v>
      </c>
    </row>
    <row r="556" spans="1:6" x14ac:dyDescent="0.5">
      <c r="A556" s="20">
        <v>13965267375270</v>
      </c>
      <c r="B556" s="20">
        <v>46203</v>
      </c>
      <c r="C556" s="20">
        <v>46195</v>
      </c>
      <c r="D556" s="20">
        <v>46231</v>
      </c>
      <c r="F556">
        <f t="shared" si="8"/>
        <v>1</v>
      </c>
    </row>
    <row r="557" spans="1:6" x14ac:dyDescent="0.5">
      <c r="A557" s="20">
        <v>12809764349160</v>
      </c>
      <c r="B557" s="20">
        <v>46203</v>
      </c>
      <c r="C557" s="20">
        <v>46218</v>
      </c>
      <c r="D557" s="20">
        <v>46233</v>
      </c>
      <c r="F557">
        <f t="shared" si="8"/>
        <v>1</v>
      </c>
    </row>
    <row r="558" spans="1:6" x14ac:dyDescent="0.5">
      <c r="A558" s="20">
        <v>11932682421828</v>
      </c>
      <c r="B558" s="20">
        <v>46206</v>
      </c>
      <c r="C558" s="20">
        <v>46191</v>
      </c>
      <c r="D558" s="20">
        <v>46232</v>
      </c>
      <c r="F558">
        <f t="shared" si="8"/>
        <v>1</v>
      </c>
    </row>
    <row r="559" spans="1:6" x14ac:dyDescent="0.5">
      <c r="A559" s="20">
        <v>14117174618040</v>
      </c>
      <c r="B559" s="20">
        <v>46177</v>
      </c>
      <c r="C559" s="20">
        <v>46204</v>
      </c>
      <c r="D559" s="20">
        <v>46218</v>
      </c>
      <c r="F559">
        <f t="shared" si="8"/>
        <v>1</v>
      </c>
    </row>
    <row r="560" spans="1:6" x14ac:dyDescent="0.5">
      <c r="A560" s="20">
        <v>13649472241323</v>
      </c>
      <c r="B560" s="20">
        <v>46150</v>
      </c>
      <c r="C560" s="20">
        <v>46136</v>
      </c>
      <c r="D560" s="20">
        <v>46177</v>
      </c>
      <c r="F560">
        <f t="shared" si="8"/>
        <v>1</v>
      </c>
    </row>
    <row r="561" spans="1:6" x14ac:dyDescent="0.5">
      <c r="A561" s="20">
        <v>14140309813593</v>
      </c>
      <c r="B561" s="20">
        <v>46181</v>
      </c>
      <c r="C561" s="20">
        <v>46167</v>
      </c>
      <c r="D561" s="20">
        <v>46209</v>
      </c>
      <c r="F561">
        <f t="shared" si="8"/>
        <v>1</v>
      </c>
    </row>
    <row r="562" spans="1:6" x14ac:dyDescent="0.5">
      <c r="A562" s="20">
        <v>12912155212854</v>
      </c>
      <c r="B562" s="20">
        <v>46170</v>
      </c>
      <c r="C562" s="20">
        <v>46168</v>
      </c>
      <c r="D562" s="20">
        <v>46191</v>
      </c>
      <c r="F562">
        <f t="shared" si="8"/>
        <v>1</v>
      </c>
    </row>
    <row r="563" spans="1:6" x14ac:dyDescent="0.5">
      <c r="A563" s="20">
        <v>14094103640877</v>
      </c>
      <c r="B563" s="20">
        <v>46160</v>
      </c>
      <c r="C563" s="20">
        <v>46150</v>
      </c>
      <c r="D563" s="20">
        <v>46182</v>
      </c>
      <c r="F563">
        <f t="shared" si="8"/>
        <v>1</v>
      </c>
    </row>
    <row r="564" spans="1:6" x14ac:dyDescent="0.5">
      <c r="A564" s="20">
        <v>14070997794750</v>
      </c>
      <c r="B564" s="20">
        <v>46198</v>
      </c>
      <c r="C564" s="20">
        <v>46216</v>
      </c>
      <c r="D564" s="20">
        <v>46232</v>
      </c>
      <c r="F564">
        <f t="shared" si="8"/>
        <v>1</v>
      </c>
    </row>
    <row r="565" spans="1:6" x14ac:dyDescent="0.5">
      <c r="A565" s="20">
        <v>9550144458462</v>
      </c>
      <c r="B565" s="20">
        <v>46218</v>
      </c>
      <c r="C565" s="20">
        <v>46227</v>
      </c>
      <c r="D565" s="20">
        <v>46240</v>
      </c>
      <c r="F565">
        <f t="shared" si="8"/>
        <v>1</v>
      </c>
    </row>
    <row r="566" spans="1:6" x14ac:dyDescent="0.5">
      <c r="A566" s="20">
        <v>13117969762480</v>
      </c>
      <c r="B566" s="20">
        <v>46197</v>
      </c>
      <c r="C566" s="20">
        <v>46227</v>
      </c>
      <c r="D566" s="20">
        <v>46240</v>
      </c>
      <c r="F566">
        <f t="shared" si="8"/>
        <v>1</v>
      </c>
    </row>
    <row r="567" spans="1:6" x14ac:dyDescent="0.5">
      <c r="A567" s="20">
        <v>13069590254400</v>
      </c>
      <c r="B567" s="20" t="s">
        <v>22</v>
      </c>
      <c r="C567" s="20" t="s">
        <v>22</v>
      </c>
      <c r="D567" s="20" t="s">
        <v>22</v>
      </c>
      <c r="F567">
        <f t="shared" si="8"/>
        <v>1</v>
      </c>
    </row>
    <row r="568" spans="1:6" x14ac:dyDescent="0.5">
      <c r="A568" s="20">
        <v>13346931965312</v>
      </c>
      <c r="B568" s="20">
        <v>46224</v>
      </c>
      <c r="C568" s="20">
        <v>46230</v>
      </c>
      <c r="D568" s="20">
        <v>46253</v>
      </c>
      <c r="F568">
        <f t="shared" si="8"/>
        <v>1</v>
      </c>
    </row>
    <row r="569" spans="1:6" x14ac:dyDescent="0.5">
      <c r="A569" s="20">
        <v>13769543909312</v>
      </c>
      <c r="B569" s="20">
        <v>46174</v>
      </c>
      <c r="C569" s="20">
        <v>46184</v>
      </c>
      <c r="D569" s="20">
        <v>46205</v>
      </c>
      <c r="F569">
        <f t="shared" si="8"/>
        <v>1</v>
      </c>
    </row>
    <row r="570" spans="1:6" x14ac:dyDescent="0.5">
      <c r="A570" s="20">
        <v>14090892434652</v>
      </c>
      <c r="B570" s="20">
        <v>46168</v>
      </c>
      <c r="C570" s="20">
        <v>46155</v>
      </c>
      <c r="D570" s="20">
        <v>46190</v>
      </c>
      <c r="F570">
        <f t="shared" si="8"/>
        <v>1</v>
      </c>
    </row>
    <row r="571" spans="1:6" x14ac:dyDescent="0.5">
      <c r="A571" s="20">
        <v>13830083407650</v>
      </c>
      <c r="B571" s="20">
        <v>46203</v>
      </c>
      <c r="C571" s="20">
        <v>46204</v>
      </c>
      <c r="D571" s="20">
        <v>46232</v>
      </c>
      <c r="F571">
        <f t="shared" si="8"/>
        <v>1</v>
      </c>
    </row>
    <row r="572" spans="1:6" x14ac:dyDescent="0.5">
      <c r="A572" s="20">
        <v>12457757023720</v>
      </c>
      <c r="B572" s="20" t="s">
        <v>22</v>
      </c>
      <c r="C572" s="20" t="s">
        <v>22</v>
      </c>
      <c r="D572" s="20" t="s">
        <v>22</v>
      </c>
      <c r="F572">
        <f t="shared" si="8"/>
        <v>1</v>
      </c>
    </row>
    <row r="573" spans="1:6" x14ac:dyDescent="0.5">
      <c r="A573" s="20">
        <v>13987474257930</v>
      </c>
      <c r="B573" s="20">
        <v>46196</v>
      </c>
      <c r="C573" s="20">
        <v>46209</v>
      </c>
      <c r="D573" s="20">
        <v>46225</v>
      </c>
      <c r="F573">
        <f t="shared" si="8"/>
        <v>1</v>
      </c>
    </row>
    <row r="574" spans="1:6" x14ac:dyDescent="0.5">
      <c r="A574" s="20">
        <v>14027117718084</v>
      </c>
      <c r="B574" s="20" t="s">
        <v>22</v>
      </c>
      <c r="C574" s="20" t="s">
        <v>22</v>
      </c>
      <c r="D574" s="20" t="s">
        <v>22</v>
      </c>
      <c r="F574">
        <f t="shared" si="8"/>
        <v>1</v>
      </c>
    </row>
    <row r="575" spans="1:6" x14ac:dyDescent="0.5">
      <c r="A575" s="20">
        <v>13009164385778</v>
      </c>
      <c r="B575" s="20">
        <v>46204</v>
      </c>
      <c r="C575" s="20">
        <v>46212</v>
      </c>
      <c r="D575" s="20">
        <v>46234</v>
      </c>
      <c r="F575">
        <f t="shared" si="8"/>
        <v>1</v>
      </c>
    </row>
    <row r="576" spans="1:6" x14ac:dyDescent="0.5">
      <c r="A576" s="20">
        <v>11460743881616</v>
      </c>
      <c r="B576" s="20">
        <v>46203</v>
      </c>
      <c r="C576" s="20">
        <v>46210</v>
      </c>
      <c r="D576" s="20">
        <v>46226</v>
      </c>
      <c r="F576">
        <f t="shared" si="8"/>
        <v>1</v>
      </c>
    </row>
    <row r="577" spans="1:6" x14ac:dyDescent="0.5">
      <c r="A577" s="20">
        <v>14111885251650</v>
      </c>
      <c r="B577" s="20" t="s">
        <v>22</v>
      </c>
      <c r="C577" s="20" t="s">
        <v>22</v>
      </c>
      <c r="D577" s="20" t="s">
        <v>22</v>
      </c>
      <c r="F577">
        <f t="shared" si="8"/>
        <v>1</v>
      </c>
    </row>
    <row r="578" spans="1:6" x14ac:dyDescent="0.5">
      <c r="A578" s="20">
        <v>13143449689560</v>
      </c>
      <c r="B578" s="20">
        <v>46134</v>
      </c>
      <c r="C578" s="20">
        <v>46143</v>
      </c>
      <c r="D578" s="20">
        <v>46169</v>
      </c>
      <c r="F578">
        <f t="shared" si="8"/>
        <v>1</v>
      </c>
    </row>
    <row r="579" spans="1:6" x14ac:dyDescent="0.5">
      <c r="A579" s="20">
        <v>12649322697284</v>
      </c>
      <c r="B579" s="20" t="s">
        <v>22</v>
      </c>
      <c r="C579" s="20">
        <v>46230</v>
      </c>
      <c r="D579" s="20" t="s">
        <v>22</v>
      </c>
      <c r="F579">
        <f t="shared" ref="F579:F642" si="9">COUNTIF($A$2:$A$15000,A579)</f>
        <v>1</v>
      </c>
    </row>
    <row r="580" spans="1:6" x14ac:dyDescent="0.5">
      <c r="A580" s="20">
        <v>13810374443217</v>
      </c>
      <c r="B580" s="20" t="s">
        <v>22</v>
      </c>
      <c r="C580" s="20" t="s">
        <v>22</v>
      </c>
      <c r="D580" s="20" t="s">
        <v>22</v>
      </c>
      <c r="F580">
        <f t="shared" si="9"/>
        <v>1</v>
      </c>
    </row>
    <row r="581" spans="1:6" x14ac:dyDescent="0.5">
      <c r="A581" s="20">
        <v>13962263682885</v>
      </c>
      <c r="B581" s="20">
        <v>46162</v>
      </c>
      <c r="C581" s="20">
        <v>46154</v>
      </c>
      <c r="D581" s="20">
        <v>46183</v>
      </c>
      <c r="F581">
        <f t="shared" si="9"/>
        <v>1</v>
      </c>
    </row>
    <row r="582" spans="1:6" x14ac:dyDescent="0.5">
      <c r="A582" s="20">
        <v>14099833067076</v>
      </c>
      <c r="B582" s="20">
        <v>46177</v>
      </c>
      <c r="C582" s="20">
        <v>46181</v>
      </c>
      <c r="D582" s="20">
        <v>46204</v>
      </c>
      <c r="F582">
        <f t="shared" si="9"/>
        <v>1</v>
      </c>
    </row>
    <row r="583" spans="1:6" x14ac:dyDescent="0.5">
      <c r="A583" s="20">
        <v>13490155773000</v>
      </c>
      <c r="B583" s="20">
        <v>46219</v>
      </c>
      <c r="C583" s="20">
        <v>46233</v>
      </c>
      <c r="D583" s="20">
        <v>46254</v>
      </c>
      <c r="F583">
        <f t="shared" si="9"/>
        <v>1</v>
      </c>
    </row>
    <row r="584" spans="1:6" x14ac:dyDescent="0.5">
      <c r="A584" s="20">
        <v>13425239063962</v>
      </c>
      <c r="B584" s="20">
        <v>46196</v>
      </c>
      <c r="C584" s="20">
        <v>46210</v>
      </c>
      <c r="D584" s="20">
        <v>46231</v>
      </c>
      <c r="F584">
        <f t="shared" si="9"/>
        <v>1</v>
      </c>
    </row>
    <row r="585" spans="1:6" x14ac:dyDescent="0.5">
      <c r="A585" s="20">
        <v>13643162804040</v>
      </c>
      <c r="B585" s="20">
        <v>46232</v>
      </c>
      <c r="C585" s="20">
        <v>46225</v>
      </c>
      <c r="D585" s="20" t="s">
        <v>22</v>
      </c>
      <c r="F585">
        <f t="shared" si="9"/>
        <v>1</v>
      </c>
    </row>
    <row r="586" spans="1:6" x14ac:dyDescent="0.5">
      <c r="A586" s="20">
        <v>13727945631708</v>
      </c>
      <c r="B586" s="20">
        <v>46192</v>
      </c>
      <c r="C586" s="20">
        <v>46204</v>
      </c>
      <c r="D586" s="20">
        <v>46220</v>
      </c>
      <c r="F586">
        <f t="shared" si="9"/>
        <v>1</v>
      </c>
    </row>
    <row r="587" spans="1:6" x14ac:dyDescent="0.5">
      <c r="A587" s="20">
        <v>13226112021852</v>
      </c>
      <c r="B587" s="20">
        <v>46199</v>
      </c>
      <c r="C587" s="20">
        <v>46206</v>
      </c>
      <c r="D587" s="20">
        <v>46225</v>
      </c>
      <c r="F587">
        <f t="shared" si="9"/>
        <v>1</v>
      </c>
    </row>
    <row r="588" spans="1:6" x14ac:dyDescent="0.5">
      <c r="A588" s="20">
        <v>11334322083633</v>
      </c>
      <c r="B588" s="20" t="s">
        <v>22</v>
      </c>
      <c r="C588" s="20" t="s">
        <v>22</v>
      </c>
      <c r="D588" s="20" t="s">
        <v>22</v>
      </c>
      <c r="F588">
        <f t="shared" si="9"/>
        <v>1</v>
      </c>
    </row>
    <row r="589" spans="1:6" x14ac:dyDescent="0.5">
      <c r="A589" s="20">
        <v>12299484242232</v>
      </c>
      <c r="B589" s="20">
        <v>46183</v>
      </c>
      <c r="C589" s="20">
        <v>46204</v>
      </c>
      <c r="D589" s="20">
        <v>46217</v>
      </c>
      <c r="F589">
        <f t="shared" si="9"/>
        <v>1</v>
      </c>
    </row>
    <row r="590" spans="1:6" x14ac:dyDescent="0.5">
      <c r="A590" s="20">
        <v>9643921895379</v>
      </c>
      <c r="B590" s="20">
        <v>46225</v>
      </c>
      <c r="C590" s="20">
        <v>46238</v>
      </c>
      <c r="D590" s="20" t="s">
        <v>22</v>
      </c>
      <c r="F590">
        <f t="shared" si="9"/>
        <v>1</v>
      </c>
    </row>
    <row r="591" spans="1:6" x14ac:dyDescent="0.5">
      <c r="A591" s="20">
        <v>12443666839584</v>
      </c>
      <c r="B591" s="20">
        <v>46157</v>
      </c>
      <c r="C591" s="20">
        <v>46142</v>
      </c>
      <c r="D591" s="20">
        <v>46178</v>
      </c>
      <c r="F591">
        <f t="shared" si="9"/>
        <v>1</v>
      </c>
    </row>
    <row r="592" spans="1:6" x14ac:dyDescent="0.5">
      <c r="A592" s="20">
        <v>14118673083379</v>
      </c>
      <c r="B592" s="20">
        <v>46203</v>
      </c>
      <c r="C592" s="20">
        <v>46212</v>
      </c>
      <c r="D592" s="20">
        <v>46226</v>
      </c>
      <c r="F592">
        <f t="shared" si="9"/>
        <v>1</v>
      </c>
    </row>
    <row r="593" spans="1:6" x14ac:dyDescent="0.5">
      <c r="A593" s="20">
        <v>13135987120704</v>
      </c>
      <c r="B593" s="20">
        <v>46191</v>
      </c>
      <c r="C593" s="20">
        <v>46197</v>
      </c>
      <c r="D593" s="20">
        <v>46218</v>
      </c>
      <c r="F593">
        <f t="shared" si="9"/>
        <v>1</v>
      </c>
    </row>
    <row r="594" spans="1:6" x14ac:dyDescent="0.5">
      <c r="A594" s="20">
        <v>13148104977852</v>
      </c>
      <c r="B594" s="20">
        <v>46188</v>
      </c>
      <c r="C594" s="20">
        <v>46183</v>
      </c>
      <c r="D594" s="20">
        <v>46209</v>
      </c>
      <c r="F594">
        <f t="shared" si="9"/>
        <v>1</v>
      </c>
    </row>
    <row r="595" spans="1:6" x14ac:dyDescent="0.5">
      <c r="A595" s="20">
        <v>13968037688080</v>
      </c>
      <c r="B595" s="20">
        <v>46219</v>
      </c>
      <c r="C595" s="20" t="s">
        <v>22</v>
      </c>
      <c r="D595" s="20" t="s">
        <v>22</v>
      </c>
      <c r="F595">
        <f t="shared" si="9"/>
        <v>1</v>
      </c>
    </row>
    <row r="596" spans="1:6" x14ac:dyDescent="0.5">
      <c r="A596" s="20">
        <v>11915543786634</v>
      </c>
      <c r="B596" s="20">
        <v>46182</v>
      </c>
      <c r="C596" s="20">
        <v>46183</v>
      </c>
      <c r="D596" s="20">
        <v>46204</v>
      </c>
      <c r="F596">
        <f t="shared" si="9"/>
        <v>1</v>
      </c>
    </row>
    <row r="597" spans="1:6" x14ac:dyDescent="0.5">
      <c r="A597" s="20">
        <v>12722246099200</v>
      </c>
      <c r="B597" s="20" t="s">
        <v>22</v>
      </c>
      <c r="C597" s="20" t="s">
        <v>22</v>
      </c>
      <c r="D597" s="20" t="s">
        <v>22</v>
      </c>
      <c r="F597">
        <f t="shared" si="9"/>
        <v>1</v>
      </c>
    </row>
    <row r="598" spans="1:6" x14ac:dyDescent="0.5">
      <c r="A598" s="20">
        <v>12135665662135</v>
      </c>
      <c r="B598" s="20" t="s">
        <v>22</v>
      </c>
      <c r="C598" s="20" t="s">
        <v>22</v>
      </c>
      <c r="D598" s="20" t="s">
        <v>22</v>
      </c>
      <c r="F598">
        <f t="shared" si="9"/>
        <v>1</v>
      </c>
    </row>
    <row r="599" spans="1:6" x14ac:dyDescent="0.5">
      <c r="A599" s="20">
        <v>14083634732691</v>
      </c>
      <c r="B599" s="20" t="s">
        <v>22</v>
      </c>
      <c r="C599" s="20" t="s">
        <v>22</v>
      </c>
      <c r="D599" s="20" t="s">
        <v>22</v>
      </c>
      <c r="F599">
        <f t="shared" si="9"/>
        <v>1</v>
      </c>
    </row>
    <row r="600" spans="1:6" x14ac:dyDescent="0.5">
      <c r="A600" s="20">
        <v>13089846928608</v>
      </c>
      <c r="B600" s="20">
        <v>46197</v>
      </c>
      <c r="C600" s="20">
        <v>46195</v>
      </c>
      <c r="D600" s="20">
        <v>46226</v>
      </c>
      <c r="F600">
        <f t="shared" si="9"/>
        <v>1</v>
      </c>
    </row>
    <row r="601" spans="1:6" x14ac:dyDescent="0.5">
      <c r="A601" s="20">
        <v>19178106214094</v>
      </c>
      <c r="B601" s="20" t="s">
        <v>22</v>
      </c>
      <c r="C601" s="20" t="s">
        <v>22</v>
      </c>
      <c r="D601" s="20" t="s">
        <v>22</v>
      </c>
      <c r="F601">
        <f t="shared" si="9"/>
        <v>1</v>
      </c>
    </row>
    <row r="602" spans="1:6" x14ac:dyDescent="0.5">
      <c r="A602" s="20">
        <v>14171741787450</v>
      </c>
      <c r="B602" s="20">
        <v>46218</v>
      </c>
      <c r="C602" s="20">
        <v>46232</v>
      </c>
      <c r="D602" s="20">
        <v>46253</v>
      </c>
      <c r="F602">
        <f t="shared" si="9"/>
        <v>1</v>
      </c>
    </row>
    <row r="603" spans="1:6" x14ac:dyDescent="0.5">
      <c r="A603" s="20">
        <v>14176154266769</v>
      </c>
      <c r="B603" s="20">
        <v>46202</v>
      </c>
      <c r="C603" s="20">
        <v>46203</v>
      </c>
      <c r="D603" s="20">
        <v>46225</v>
      </c>
      <c r="F603">
        <f t="shared" si="9"/>
        <v>1</v>
      </c>
    </row>
    <row r="604" spans="1:6" x14ac:dyDescent="0.5">
      <c r="A604" s="20">
        <v>14194863899252</v>
      </c>
      <c r="B604" s="20" t="s">
        <v>22</v>
      </c>
      <c r="C604" s="20">
        <v>46224</v>
      </c>
      <c r="D604" s="20" t="s">
        <v>22</v>
      </c>
      <c r="F604">
        <f t="shared" si="9"/>
        <v>1</v>
      </c>
    </row>
    <row r="605" spans="1:6" x14ac:dyDescent="0.5">
      <c r="A605" s="20">
        <v>14193764808939</v>
      </c>
      <c r="B605" s="20">
        <v>46127</v>
      </c>
      <c r="C605" s="20">
        <v>46133</v>
      </c>
      <c r="D605" s="20">
        <v>46163</v>
      </c>
      <c r="F605">
        <f t="shared" si="9"/>
        <v>1</v>
      </c>
    </row>
    <row r="606" spans="1:6" x14ac:dyDescent="0.5">
      <c r="A606" s="20">
        <v>14188266234120</v>
      </c>
      <c r="B606" s="20">
        <v>46177</v>
      </c>
      <c r="C606" s="20">
        <v>46155</v>
      </c>
      <c r="D606" s="20">
        <v>46196</v>
      </c>
      <c r="F606">
        <f t="shared" si="9"/>
        <v>1</v>
      </c>
    </row>
    <row r="607" spans="1:6" x14ac:dyDescent="0.5">
      <c r="A607" s="20">
        <v>14194870141884</v>
      </c>
      <c r="B607" s="20">
        <v>46206</v>
      </c>
      <c r="C607" s="20">
        <v>46209</v>
      </c>
      <c r="D607" s="20">
        <v>46231</v>
      </c>
      <c r="F607">
        <f t="shared" si="9"/>
        <v>1</v>
      </c>
    </row>
    <row r="608" spans="1:6" x14ac:dyDescent="0.5">
      <c r="A608" s="20">
        <v>14188267536212</v>
      </c>
      <c r="B608" s="20">
        <v>46155</v>
      </c>
      <c r="C608" s="20">
        <v>46136</v>
      </c>
      <c r="D608" s="20">
        <v>46176</v>
      </c>
      <c r="F608">
        <f t="shared" si="9"/>
        <v>1</v>
      </c>
    </row>
    <row r="609" spans="1:6" x14ac:dyDescent="0.5">
      <c r="A609" s="20">
        <v>14171760407592</v>
      </c>
      <c r="B609" s="20">
        <v>46212</v>
      </c>
      <c r="C609" s="20">
        <v>46233</v>
      </c>
      <c r="D609" s="20">
        <v>46254</v>
      </c>
      <c r="F609">
        <f t="shared" si="9"/>
        <v>1</v>
      </c>
    </row>
    <row r="610" spans="1:6" x14ac:dyDescent="0.5">
      <c r="A610" s="20">
        <v>14200374714900</v>
      </c>
      <c r="B610" s="20">
        <v>46154</v>
      </c>
      <c r="C610" s="20">
        <v>46154</v>
      </c>
      <c r="D610" s="20">
        <v>46178</v>
      </c>
      <c r="F610">
        <f t="shared" si="9"/>
        <v>1</v>
      </c>
    </row>
    <row r="611" spans="1:6" x14ac:dyDescent="0.5">
      <c r="A611" s="20">
        <v>14193773346753</v>
      </c>
      <c r="B611" s="20">
        <v>46140</v>
      </c>
      <c r="C611" s="20">
        <v>46143</v>
      </c>
      <c r="D611" s="20">
        <v>46169</v>
      </c>
      <c r="F611">
        <f t="shared" si="9"/>
        <v>1</v>
      </c>
    </row>
    <row r="612" spans="1:6" x14ac:dyDescent="0.5">
      <c r="A612" s="20">
        <v>14182769846861</v>
      </c>
      <c r="B612" s="20">
        <v>46162</v>
      </c>
      <c r="C612" s="20">
        <v>46170</v>
      </c>
      <c r="D612" s="20">
        <v>46189</v>
      </c>
      <c r="F612">
        <f t="shared" si="9"/>
        <v>1</v>
      </c>
    </row>
    <row r="613" spans="1:6" x14ac:dyDescent="0.5">
      <c r="A613" s="20">
        <v>14203691692128</v>
      </c>
      <c r="B613" s="20">
        <v>46205</v>
      </c>
      <c r="C613" s="20">
        <v>46198</v>
      </c>
      <c r="D613" s="20">
        <v>46226</v>
      </c>
      <c r="F613">
        <f t="shared" si="9"/>
        <v>1</v>
      </c>
    </row>
    <row r="614" spans="1:6" x14ac:dyDescent="0.5">
      <c r="A614" s="20">
        <v>14219101865600</v>
      </c>
      <c r="B614" s="20">
        <v>46189</v>
      </c>
      <c r="C614" s="20">
        <v>46185</v>
      </c>
      <c r="D614" s="20">
        <v>46209</v>
      </c>
      <c r="F614">
        <f t="shared" si="9"/>
        <v>1</v>
      </c>
    </row>
    <row r="615" spans="1:6" x14ac:dyDescent="0.5">
      <c r="A615" s="20">
        <v>14227908538368</v>
      </c>
      <c r="B615" s="20">
        <v>46192</v>
      </c>
      <c r="C615" s="20">
        <v>46191</v>
      </c>
      <c r="D615" s="20">
        <v>46216</v>
      </c>
      <c r="F615">
        <f t="shared" si="9"/>
        <v>1</v>
      </c>
    </row>
    <row r="616" spans="1:6" x14ac:dyDescent="0.5">
      <c r="A616" s="20">
        <v>14229015397576</v>
      </c>
      <c r="B616" s="20">
        <v>46183</v>
      </c>
      <c r="C616" s="20">
        <v>46205</v>
      </c>
      <c r="D616" s="20">
        <v>46220</v>
      </c>
      <c r="F616">
        <f t="shared" si="9"/>
        <v>1</v>
      </c>
    </row>
    <row r="617" spans="1:6" x14ac:dyDescent="0.5">
      <c r="A617" s="20">
        <v>14234519145214</v>
      </c>
      <c r="B617" s="20">
        <v>46216</v>
      </c>
      <c r="C617" s="20">
        <v>46220</v>
      </c>
      <c r="D617" s="20">
        <v>46238</v>
      </c>
      <c r="F617">
        <f t="shared" si="9"/>
        <v>1</v>
      </c>
    </row>
    <row r="618" spans="1:6" x14ac:dyDescent="0.5">
      <c r="A618" s="20">
        <v>14224619723325</v>
      </c>
      <c r="B618" s="20">
        <v>46154</v>
      </c>
      <c r="C618" s="20">
        <v>46154</v>
      </c>
      <c r="D618" s="20">
        <v>46176</v>
      </c>
      <c r="F618">
        <f t="shared" si="9"/>
        <v>1</v>
      </c>
    </row>
    <row r="619" spans="1:6" x14ac:dyDescent="0.5">
      <c r="A619" s="20">
        <v>14218020384364</v>
      </c>
      <c r="B619" s="20">
        <v>46197</v>
      </c>
      <c r="C619" s="20">
        <v>46197</v>
      </c>
      <c r="D619" s="20">
        <v>46225</v>
      </c>
      <c r="F619">
        <f t="shared" si="9"/>
        <v>1</v>
      </c>
    </row>
    <row r="620" spans="1:6" x14ac:dyDescent="0.5">
      <c r="A620" s="20">
        <v>14208118031780</v>
      </c>
      <c r="B620" s="20" t="s">
        <v>22</v>
      </c>
      <c r="C620" s="20" t="s">
        <v>22</v>
      </c>
      <c r="D620" s="20" t="s">
        <v>22</v>
      </c>
      <c r="F620">
        <f t="shared" si="9"/>
        <v>1</v>
      </c>
    </row>
    <row r="621" spans="1:6" x14ac:dyDescent="0.5">
      <c r="A621" s="20">
        <v>14259863484762</v>
      </c>
      <c r="B621" s="20">
        <v>46171</v>
      </c>
      <c r="C621" s="20">
        <v>46168</v>
      </c>
      <c r="D621" s="20">
        <v>46197</v>
      </c>
      <c r="F621">
        <f t="shared" si="9"/>
        <v>1</v>
      </c>
    </row>
    <row r="622" spans="1:6" x14ac:dyDescent="0.5">
      <c r="A622" s="20">
        <v>14263165298880</v>
      </c>
      <c r="B622" s="20">
        <v>46191</v>
      </c>
      <c r="C622" s="20">
        <v>46197</v>
      </c>
      <c r="D622" s="20">
        <v>46216</v>
      </c>
      <c r="F622">
        <f t="shared" si="9"/>
        <v>1</v>
      </c>
    </row>
    <row r="623" spans="1:6" x14ac:dyDescent="0.5">
      <c r="A623" s="20">
        <v>14251060214295</v>
      </c>
      <c r="B623" s="20">
        <v>46153</v>
      </c>
      <c r="C623" s="20">
        <v>46168</v>
      </c>
      <c r="D623" s="20">
        <v>46185</v>
      </c>
      <c r="F623">
        <f t="shared" si="9"/>
        <v>1</v>
      </c>
    </row>
    <row r="624" spans="1:6" x14ac:dyDescent="0.5">
      <c r="A624" s="20">
        <v>14257664879345</v>
      </c>
      <c r="B624" s="20">
        <v>46213</v>
      </c>
      <c r="C624" s="20">
        <v>46225</v>
      </c>
      <c r="D624" s="20">
        <v>46239</v>
      </c>
      <c r="F624">
        <f t="shared" si="9"/>
        <v>1</v>
      </c>
    </row>
    <row r="625" spans="1:6" x14ac:dyDescent="0.5">
      <c r="A625" s="20">
        <v>14263167968640</v>
      </c>
      <c r="B625" s="20">
        <v>46202</v>
      </c>
      <c r="C625" s="20">
        <v>46183</v>
      </c>
      <c r="D625" s="20">
        <v>46225</v>
      </c>
      <c r="F625">
        <f t="shared" si="9"/>
        <v>1</v>
      </c>
    </row>
    <row r="626" spans="1:6" x14ac:dyDescent="0.5">
      <c r="A626" s="20">
        <v>14246666054265</v>
      </c>
      <c r="B626" s="20">
        <v>46232</v>
      </c>
      <c r="C626" s="20" t="s">
        <v>22</v>
      </c>
      <c r="D626" s="20" t="s">
        <v>22</v>
      </c>
      <c r="F626">
        <f t="shared" si="9"/>
        <v>1</v>
      </c>
    </row>
    <row r="627" spans="1:6" x14ac:dyDescent="0.5">
      <c r="A627" s="20">
        <v>14238966629898</v>
      </c>
      <c r="B627" s="20">
        <v>46188</v>
      </c>
      <c r="C627" s="20">
        <v>46203</v>
      </c>
      <c r="D627" s="20">
        <v>46220</v>
      </c>
      <c r="F627">
        <f t="shared" si="9"/>
        <v>1</v>
      </c>
    </row>
    <row r="628" spans="1:6" x14ac:dyDescent="0.5">
      <c r="A628" s="20">
        <v>14247775191040</v>
      </c>
      <c r="B628" s="20" t="s">
        <v>22</v>
      </c>
      <c r="C628" s="20">
        <v>46237</v>
      </c>
      <c r="D628" s="20" t="s">
        <v>22</v>
      </c>
      <c r="F628">
        <f t="shared" si="9"/>
        <v>1</v>
      </c>
    </row>
    <row r="629" spans="1:6" x14ac:dyDescent="0.5">
      <c r="A629" s="20">
        <v>14255479381592</v>
      </c>
      <c r="B629" s="20">
        <v>46174</v>
      </c>
      <c r="C629" s="20">
        <v>46171</v>
      </c>
      <c r="D629" s="20">
        <v>46197</v>
      </c>
      <c r="F629">
        <f t="shared" si="9"/>
        <v>1</v>
      </c>
    </row>
    <row r="630" spans="1:6" x14ac:dyDescent="0.5">
      <c r="A630" s="20">
        <v>14296216373670</v>
      </c>
      <c r="B630" s="20">
        <v>46199</v>
      </c>
      <c r="C630" s="20">
        <v>46212</v>
      </c>
      <c r="D630" s="20">
        <v>46231</v>
      </c>
      <c r="F630">
        <f t="shared" si="9"/>
        <v>1</v>
      </c>
    </row>
    <row r="631" spans="1:6" x14ac:dyDescent="0.5">
      <c r="A631" s="20">
        <v>14292916174602</v>
      </c>
      <c r="B631" s="20">
        <v>46153</v>
      </c>
      <c r="C631" s="20">
        <v>46139</v>
      </c>
      <c r="D631" s="20">
        <v>46178</v>
      </c>
      <c r="F631">
        <f t="shared" si="9"/>
        <v>1</v>
      </c>
    </row>
    <row r="632" spans="1:6" x14ac:dyDescent="0.5">
      <c r="A632" s="20">
        <v>14299531371087</v>
      </c>
      <c r="B632" s="20">
        <v>46219</v>
      </c>
      <c r="C632" s="20">
        <v>46216</v>
      </c>
      <c r="D632" s="20">
        <v>46240</v>
      </c>
      <c r="F632">
        <f t="shared" si="9"/>
        <v>1</v>
      </c>
    </row>
    <row r="633" spans="1:6" x14ac:dyDescent="0.5">
      <c r="A633" s="20">
        <v>14296230234000</v>
      </c>
      <c r="B633" s="20">
        <v>46143</v>
      </c>
      <c r="C633" s="20">
        <v>46132</v>
      </c>
      <c r="D633" s="20">
        <v>46170</v>
      </c>
      <c r="F633">
        <f t="shared" si="9"/>
        <v>1</v>
      </c>
    </row>
    <row r="634" spans="1:6" x14ac:dyDescent="0.5">
      <c r="A634" s="20">
        <v>14283027967320</v>
      </c>
      <c r="B634" s="20">
        <v>46192</v>
      </c>
      <c r="C634" s="20">
        <v>46192</v>
      </c>
      <c r="D634" s="20">
        <v>46212</v>
      </c>
      <c r="F634">
        <f t="shared" si="9"/>
        <v>1</v>
      </c>
    </row>
    <row r="635" spans="1:6" x14ac:dyDescent="0.5">
      <c r="A635" s="20">
        <v>14278629553916</v>
      </c>
      <c r="B635" s="20">
        <v>46170</v>
      </c>
      <c r="C635" s="20">
        <v>46181</v>
      </c>
      <c r="D635" s="20">
        <v>46198</v>
      </c>
      <c r="F635">
        <f t="shared" si="9"/>
        <v>1</v>
      </c>
    </row>
    <row r="636" spans="1:6" x14ac:dyDescent="0.5">
      <c r="A636" s="20">
        <v>14283033729552</v>
      </c>
      <c r="B636" s="20">
        <v>46178</v>
      </c>
      <c r="C636" s="20">
        <v>46188</v>
      </c>
      <c r="D636" s="20">
        <v>46210</v>
      </c>
      <c r="F636">
        <f t="shared" si="9"/>
        <v>1</v>
      </c>
    </row>
    <row r="637" spans="1:6" x14ac:dyDescent="0.5">
      <c r="A637" s="20">
        <v>14276433161256</v>
      </c>
      <c r="B637" s="20">
        <v>46219</v>
      </c>
      <c r="C637" s="20">
        <v>46237</v>
      </c>
      <c r="D637" s="20">
        <v>46260</v>
      </c>
      <c r="F637">
        <f t="shared" si="9"/>
        <v>1</v>
      </c>
    </row>
    <row r="638" spans="1:6" x14ac:dyDescent="0.5">
      <c r="A638" s="20">
        <v>14296243743600</v>
      </c>
      <c r="B638" s="20" t="s">
        <v>22</v>
      </c>
      <c r="C638" s="20" t="s">
        <v>22</v>
      </c>
      <c r="D638" s="20" t="s">
        <v>22</v>
      </c>
      <c r="F638">
        <f t="shared" si="9"/>
        <v>1</v>
      </c>
    </row>
    <row r="639" spans="1:6" x14ac:dyDescent="0.5">
      <c r="A639" s="20">
        <v>14300646117094</v>
      </c>
      <c r="B639" s="20">
        <v>46204</v>
      </c>
      <c r="C639" s="20">
        <v>46192</v>
      </c>
      <c r="D639" s="20">
        <v>46232</v>
      </c>
      <c r="F639">
        <f t="shared" si="9"/>
        <v>1</v>
      </c>
    </row>
    <row r="640" spans="1:6" x14ac:dyDescent="0.5">
      <c r="A640" s="20">
        <v>14287441567312</v>
      </c>
      <c r="B640" s="20">
        <v>46153</v>
      </c>
      <c r="C640" s="20">
        <v>46182</v>
      </c>
      <c r="D640" s="20">
        <v>46198</v>
      </c>
      <c r="F640">
        <f t="shared" si="9"/>
        <v>1</v>
      </c>
    </row>
    <row r="641" spans="1:6" x14ac:dyDescent="0.5">
      <c r="A641" s="20">
        <v>14313864202162</v>
      </c>
      <c r="B641" s="20">
        <v>46188</v>
      </c>
      <c r="C641" s="20">
        <v>46190</v>
      </c>
      <c r="D641" s="20">
        <v>46209</v>
      </c>
      <c r="F641">
        <f t="shared" si="9"/>
        <v>1</v>
      </c>
    </row>
    <row r="642" spans="1:6" x14ac:dyDescent="0.5">
      <c r="A642" s="20">
        <v>14320468034768</v>
      </c>
      <c r="B642" s="20">
        <v>46211</v>
      </c>
      <c r="C642" s="20">
        <v>46224</v>
      </c>
      <c r="D642" s="20">
        <v>46239</v>
      </c>
      <c r="F642">
        <f t="shared" si="9"/>
        <v>1</v>
      </c>
    </row>
    <row r="643" spans="1:6" x14ac:dyDescent="0.5">
      <c r="A643" s="20">
        <v>14327081006454</v>
      </c>
      <c r="B643" s="20">
        <v>46217</v>
      </c>
      <c r="C643" s="20">
        <v>46230</v>
      </c>
      <c r="D643" s="20">
        <v>46251</v>
      </c>
      <c r="F643">
        <f t="shared" ref="F643:F706" si="10">COUNTIF($A$2:$A$15000,A643)</f>
        <v>1</v>
      </c>
    </row>
    <row r="644" spans="1:6" x14ac:dyDescent="0.5">
      <c r="A644" s="20">
        <v>14330385314605</v>
      </c>
      <c r="B644" s="20" t="s">
        <v>22</v>
      </c>
      <c r="C644" s="20" t="s">
        <v>22</v>
      </c>
      <c r="D644" s="20" t="s">
        <v>22</v>
      </c>
      <c r="F644">
        <f t="shared" si="10"/>
        <v>1</v>
      </c>
    </row>
    <row r="645" spans="1:6" x14ac:dyDescent="0.5">
      <c r="A645" s="20">
        <v>14338090872668</v>
      </c>
      <c r="B645" s="20" t="s">
        <v>22</v>
      </c>
      <c r="C645" s="20" t="s">
        <v>22</v>
      </c>
      <c r="D645" s="20" t="s">
        <v>22</v>
      </c>
      <c r="F645">
        <f t="shared" si="10"/>
        <v>1</v>
      </c>
    </row>
    <row r="646" spans="1:6" x14ac:dyDescent="0.5">
      <c r="A646" s="20">
        <v>14334790183675</v>
      </c>
      <c r="B646" s="20">
        <v>46191</v>
      </c>
      <c r="C646" s="20">
        <v>46203</v>
      </c>
      <c r="D646" s="20">
        <v>46225</v>
      </c>
      <c r="F646">
        <f t="shared" si="10"/>
        <v>1</v>
      </c>
    </row>
    <row r="647" spans="1:6" x14ac:dyDescent="0.5">
      <c r="A647" s="20">
        <v>14325999959634</v>
      </c>
      <c r="B647" s="20">
        <v>46149</v>
      </c>
      <c r="C647" s="20">
        <v>46169</v>
      </c>
      <c r="D647" s="20">
        <v>46182</v>
      </c>
      <c r="F647">
        <f t="shared" si="10"/>
        <v>1</v>
      </c>
    </row>
    <row r="648" spans="1:6" x14ac:dyDescent="0.5">
      <c r="A648" s="20">
        <v>14313894102956</v>
      </c>
      <c r="B648" s="20">
        <v>46211</v>
      </c>
      <c r="C648" s="20">
        <v>46227</v>
      </c>
      <c r="D648" s="20">
        <v>46241</v>
      </c>
      <c r="F648">
        <f t="shared" si="10"/>
        <v>1</v>
      </c>
    </row>
    <row r="649" spans="1:6" x14ac:dyDescent="0.5">
      <c r="A649" s="20">
        <v>14330409624812</v>
      </c>
      <c r="B649" s="20" t="s">
        <v>22</v>
      </c>
      <c r="C649" s="20" t="s">
        <v>22</v>
      </c>
      <c r="D649" s="20" t="s">
        <v>22</v>
      </c>
      <c r="F649">
        <f t="shared" si="10"/>
        <v>1</v>
      </c>
    </row>
    <row r="650" spans="1:6" x14ac:dyDescent="0.5">
      <c r="A650" s="20">
        <v>14361235625840</v>
      </c>
      <c r="B650" s="20">
        <v>46217</v>
      </c>
      <c r="C650" s="20">
        <v>46218</v>
      </c>
      <c r="D650" s="20">
        <v>46234</v>
      </c>
      <c r="F650">
        <f t="shared" si="10"/>
        <v>1</v>
      </c>
    </row>
    <row r="651" spans="1:6" x14ac:dyDescent="0.5">
      <c r="A651" s="20">
        <v>14353536111958</v>
      </c>
      <c r="B651" s="20" t="s">
        <v>22</v>
      </c>
      <c r="C651" s="20">
        <v>46153</v>
      </c>
      <c r="D651" s="20" t="s">
        <v>22</v>
      </c>
      <c r="F651">
        <f t="shared" si="10"/>
        <v>1</v>
      </c>
    </row>
    <row r="652" spans="1:6" x14ac:dyDescent="0.5">
      <c r="A652" s="20">
        <v>14364542585328</v>
      </c>
      <c r="B652" s="20">
        <v>46134</v>
      </c>
      <c r="C652" s="20">
        <v>46154</v>
      </c>
      <c r="D652" s="20">
        <v>46169</v>
      </c>
      <c r="F652">
        <f t="shared" si="10"/>
        <v>1</v>
      </c>
    </row>
    <row r="653" spans="1:6" x14ac:dyDescent="0.5">
      <c r="A653" s="20">
        <v>14371157086128</v>
      </c>
      <c r="B653" s="20">
        <v>46160</v>
      </c>
      <c r="C653" s="20">
        <v>46162</v>
      </c>
      <c r="D653" s="20">
        <v>46183</v>
      </c>
      <c r="F653">
        <f t="shared" si="10"/>
        <v>1</v>
      </c>
    </row>
    <row r="654" spans="1:6" x14ac:dyDescent="0.5">
      <c r="A654" s="20">
        <v>14365654908645</v>
      </c>
      <c r="B654" s="20" t="s">
        <v>22</v>
      </c>
      <c r="C654" s="20" t="s">
        <v>22</v>
      </c>
      <c r="D654" s="20" t="s">
        <v>22</v>
      </c>
      <c r="F654">
        <f t="shared" si="10"/>
        <v>1</v>
      </c>
    </row>
    <row r="655" spans="1:6" x14ac:dyDescent="0.5">
      <c r="A655" s="20">
        <v>14355749993988</v>
      </c>
      <c r="B655" s="20" t="s">
        <v>22</v>
      </c>
      <c r="C655" s="20" t="s">
        <v>22</v>
      </c>
      <c r="D655" s="20" t="s">
        <v>22</v>
      </c>
      <c r="F655">
        <f t="shared" si="10"/>
        <v>1</v>
      </c>
    </row>
    <row r="656" spans="1:6" x14ac:dyDescent="0.5">
      <c r="A656" s="20">
        <v>14370060962092</v>
      </c>
      <c r="B656" s="20">
        <v>46196</v>
      </c>
      <c r="C656" s="20">
        <v>46210</v>
      </c>
      <c r="D656" s="20">
        <v>46226</v>
      </c>
      <c r="F656">
        <f t="shared" si="10"/>
        <v>1</v>
      </c>
    </row>
    <row r="657" spans="1:6" x14ac:dyDescent="0.5">
      <c r="A657" s="20">
        <v>14367869808600</v>
      </c>
      <c r="B657" s="20">
        <v>46156</v>
      </c>
      <c r="C657" s="20">
        <v>46161</v>
      </c>
      <c r="D657" s="20">
        <v>46183</v>
      </c>
      <c r="F657">
        <f t="shared" si="10"/>
        <v>1</v>
      </c>
    </row>
    <row r="658" spans="1:6" x14ac:dyDescent="0.5">
      <c r="A658" s="20">
        <v>14368970529792</v>
      </c>
      <c r="B658" s="20">
        <v>46154</v>
      </c>
      <c r="C658" s="20">
        <v>46139</v>
      </c>
      <c r="D658" s="20">
        <v>46182</v>
      </c>
      <c r="F658">
        <f t="shared" si="10"/>
        <v>1</v>
      </c>
    </row>
    <row r="659" spans="1:6" x14ac:dyDescent="0.5">
      <c r="A659" s="20">
        <v>14360166170112</v>
      </c>
      <c r="B659" s="20">
        <v>46195</v>
      </c>
      <c r="C659" s="20">
        <v>46162</v>
      </c>
      <c r="D659" s="20">
        <v>46210</v>
      </c>
      <c r="F659">
        <f t="shared" si="10"/>
        <v>1</v>
      </c>
    </row>
    <row r="660" spans="1:6" x14ac:dyDescent="0.5">
      <c r="A660" s="20">
        <v>14360170606432</v>
      </c>
      <c r="B660" s="20">
        <v>46211</v>
      </c>
      <c r="C660" s="20">
        <v>46225</v>
      </c>
      <c r="D660" s="20">
        <v>46239</v>
      </c>
      <c r="F660">
        <f t="shared" si="10"/>
        <v>1</v>
      </c>
    </row>
    <row r="661" spans="1:6" x14ac:dyDescent="0.5">
      <c r="A661" s="20">
        <v>14387700886760</v>
      </c>
      <c r="B661" s="20">
        <v>46135</v>
      </c>
      <c r="C661" s="20">
        <v>46143</v>
      </c>
      <c r="D661" s="20">
        <v>46163</v>
      </c>
      <c r="F661">
        <f t="shared" si="10"/>
        <v>1</v>
      </c>
    </row>
    <row r="662" spans="1:6" x14ac:dyDescent="0.5">
      <c r="A662" s="20">
        <v>14386603118048</v>
      </c>
      <c r="B662" s="20">
        <v>46218</v>
      </c>
      <c r="C662" s="20" t="s">
        <v>22</v>
      </c>
      <c r="D662" s="20" t="s">
        <v>22</v>
      </c>
      <c r="F662">
        <f t="shared" si="10"/>
        <v>1</v>
      </c>
    </row>
    <row r="663" spans="1:6" x14ac:dyDescent="0.5">
      <c r="A663" s="20">
        <v>14396511184441</v>
      </c>
      <c r="B663" s="20">
        <v>46155</v>
      </c>
      <c r="C663" s="20">
        <v>46133</v>
      </c>
      <c r="D663" s="20">
        <v>46176</v>
      </c>
      <c r="F663">
        <f t="shared" si="10"/>
        <v>1</v>
      </c>
    </row>
    <row r="664" spans="1:6" x14ac:dyDescent="0.5">
      <c r="A664" s="20">
        <v>14386608569072</v>
      </c>
      <c r="B664" s="20">
        <v>46218</v>
      </c>
      <c r="C664" s="20">
        <v>46224</v>
      </c>
      <c r="D664" s="20">
        <v>46239</v>
      </c>
      <c r="F664">
        <f t="shared" si="10"/>
        <v>1</v>
      </c>
    </row>
    <row r="665" spans="1:6" x14ac:dyDescent="0.5">
      <c r="A665" s="20">
        <v>14400918279050</v>
      </c>
      <c r="B665" s="20">
        <v>46211</v>
      </c>
      <c r="C665" s="20">
        <v>46219</v>
      </c>
      <c r="D665" s="20">
        <v>46234</v>
      </c>
      <c r="F665">
        <f t="shared" si="10"/>
        <v>1</v>
      </c>
    </row>
    <row r="666" spans="1:6" x14ac:dyDescent="0.5">
      <c r="A666" s="20">
        <v>14386617693328</v>
      </c>
      <c r="B666" s="20">
        <v>46150</v>
      </c>
      <c r="C666" s="20">
        <v>46154</v>
      </c>
      <c r="D666" s="20">
        <v>46182</v>
      </c>
      <c r="F666">
        <f t="shared" si="10"/>
        <v>1</v>
      </c>
    </row>
    <row r="667" spans="1:6" x14ac:dyDescent="0.5">
      <c r="A667" s="20">
        <v>14415254595720</v>
      </c>
      <c r="B667" s="20">
        <v>46176</v>
      </c>
      <c r="C667" s="20">
        <v>46171</v>
      </c>
      <c r="D667" s="20">
        <v>46191</v>
      </c>
      <c r="F667">
        <f t="shared" si="10"/>
        <v>1</v>
      </c>
    </row>
    <row r="668" spans="1:6" x14ac:dyDescent="0.5">
      <c r="A668" s="20">
        <v>14407551436473</v>
      </c>
      <c r="B668" s="20" t="s">
        <v>22</v>
      </c>
      <c r="C668" s="20" t="s">
        <v>22</v>
      </c>
      <c r="D668" s="20" t="s">
        <v>22</v>
      </c>
      <c r="F668">
        <f t="shared" si="10"/>
        <v>1</v>
      </c>
    </row>
    <row r="669" spans="1:6" x14ac:dyDescent="0.5">
      <c r="A669" s="20">
        <v>14411956842990</v>
      </c>
      <c r="B669" s="20">
        <v>46177</v>
      </c>
      <c r="C669" s="20">
        <v>46171</v>
      </c>
      <c r="D669" s="20">
        <v>46205</v>
      </c>
      <c r="F669">
        <f t="shared" si="10"/>
        <v>1</v>
      </c>
    </row>
    <row r="670" spans="1:6" x14ac:dyDescent="0.5">
      <c r="A670" s="20">
        <v>14425165000101</v>
      </c>
      <c r="B670" s="20" t="s">
        <v>22</v>
      </c>
      <c r="C670" s="20" t="s">
        <v>22</v>
      </c>
      <c r="D670" s="20" t="s">
        <v>22</v>
      </c>
      <c r="F670">
        <f t="shared" si="10"/>
        <v>1</v>
      </c>
    </row>
    <row r="671" spans="1:6" x14ac:dyDescent="0.5">
      <c r="A671" s="20">
        <v>14407558217611</v>
      </c>
      <c r="B671" s="20">
        <v>46218</v>
      </c>
      <c r="C671" s="20">
        <v>46224</v>
      </c>
      <c r="D671" s="20">
        <v>46239</v>
      </c>
      <c r="F671">
        <f t="shared" si="10"/>
        <v>1</v>
      </c>
    </row>
    <row r="672" spans="1:6" x14ac:dyDescent="0.5">
      <c r="A672" s="20">
        <v>14416363089755</v>
      </c>
      <c r="B672" s="20" t="s">
        <v>22</v>
      </c>
      <c r="C672" s="20">
        <v>46237</v>
      </c>
      <c r="D672" s="20" t="s">
        <v>22</v>
      </c>
      <c r="F672">
        <f t="shared" si="10"/>
        <v>1</v>
      </c>
    </row>
    <row r="673" spans="1:6" x14ac:dyDescent="0.5">
      <c r="A673" s="20">
        <v>14426271507568</v>
      </c>
      <c r="B673" s="20">
        <v>46155</v>
      </c>
      <c r="C673" s="20">
        <v>46129</v>
      </c>
      <c r="D673" s="20">
        <v>46176</v>
      </c>
      <c r="F673">
        <f t="shared" si="10"/>
        <v>1</v>
      </c>
    </row>
    <row r="674" spans="1:6" x14ac:dyDescent="0.5">
      <c r="A674" s="20">
        <v>14421870839376</v>
      </c>
      <c r="B674" s="20" t="s">
        <v>22</v>
      </c>
      <c r="C674" s="20">
        <v>46234</v>
      </c>
      <c r="D674" s="20" t="s">
        <v>22</v>
      </c>
      <c r="F674">
        <f t="shared" si="10"/>
        <v>1</v>
      </c>
    </row>
    <row r="675" spans="1:6" x14ac:dyDescent="0.5">
      <c r="A675" s="20">
        <v>14415269710812</v>
      </c>
      <c r="B675" s="20" t="s">
        <v>22</v>
      </c>
      <c r="C675" s="20">
        <v>46224</v>
      </c>
      <c r="D675" s="20" t="s">
        <v>22</v>
      </c>
      <c r="F675">
        <f t="shared" si="10"/>
        <v>1</v>
      </c>
    </row>
    <row r="676" spans="1:6" x14ac:dyDescent="0.5">
      <c r="A676" s="20">
        <v>14428479884280</v>
      </c>
      <c r="B676" s="20">
        <v>46198</v>
      </c>
      <c r="C676" s="20" t="s">
        <v>22</v>
      </c>
      <c r="D676" s="20" t="s">
        <v>22</v>
      </c>
      <c r="F676">
        <f t="shared" si="10"/>
        <v>1</v>
      </c>
    </row>
    <row r="677" spans="1:6" x14ac:dyDescent="0.5">
      <c r="A677" s="20">
        <v>14428482860250</v>
      </c>
      <c r="B677" s="20">
        <v>46189</v>
      </c>
      <c r="C677" s="20">
        <v>46204</v>
      </c>
      <c r="D677" s="20">
        <v>46218</v>
      </c>
      <c r="F677">
        <f t="shared" si="10"/>
        <v>1</v>
      </c>
    </row>
    <row r="678" spans="1:6" x14ac:dyDescent="0.5">
      <c r="A678" s="20">
        <v>14432888998866</v>
      </c>
      <c r="B678" s="20">
        <v>46230</v>
      </c>
      <c r="C678" s="20" t="s">
        <v>22</v>
      </c>
      <c r="D678" s="20" t="s">
        <v>22</v>
      </c>
      <c r="F678">
        <f t="shared" si="10"/>
        <v>1</v>
      </c>
    </row>
    <row r="679" spans="1:6" x14ac:dyDescent="0.5">
      <c r="A679" s="20">
        <v>14426285900152</v>
      </c>
      <c r="B679" s="20" t="s">
        <v>22</v>
      </c>
      <c r="C679" s="20" t="s">
        <v>22</v>
      </c>
      <c r="D679" s="20" t="s">
        <v>22</v>
      </c>
      <c r="F679">
        <f t="shared" si="10"/>
        <v>1</v>
      </c>
    </row>
    <row r="680" spans="1:6" x14ac:dyDescent="0.5">
      <c r="A680" s="20">
        <v>14424086147200</v>
      </c>
      <c r="B680" s="20">
        <v>46230</v>
      </c>
      <c r="C680" s="20">
        <v>46233</v>
      </c>
      <c r="D680" s="20">
        <v>46260</v>
      </c>
      <c r="F680">
        <f t="shared" si="10"/>
        <v>1</v>
      </c>
    </row>
    <row r="681" spans="1:6" x14ac:dyDescent="0.5">
      <c r="A681" s="20">
        <v>14420784577733</v>
      </c>
      <c r="B681" s="20">
        <v>46153</v>
      </c>
      <c r="C681" s="20">
        <v>46142</v>
      </c>
      <c r="D681" s="20">
        <v>46176</v>
      </c>
      <c r="F681">
        <f t="shared" si="10"/>
        <v>1</v>
      </c>
    </row>
    <row r="682" spans="1:6" x14ac:dyDescent="0.5">
      <c r="A682" s="20">
        <v>14421885620688</v>
      </c>
      <c r="B682" s="20">
        <v>46160</v>
      </c>
      <c r="C682" s="20">
        <v>46175</v>
      </c>
      <c r="D682" s="20">
        <v>46191</v>
      </c>
      <c r="F682">
        <f t="shared" si="10"/>
        <v>1</v>
      </c>
    </row>
    <row r="683" spans="1:6" x14ac:dyDescent="0.5">
      <c r="A683" s="20">
        <v>14432895477182</v>
      </c>
      <c r="B683" s="20">
        <v>46206</v>
      </c>
      <c r="C683" s="20">
        <v>46212</v>
      </c>
      <c r="D683" s="20">
        <v>46232</v>
      </c>
      <c r="F683">
        <f t="shared" si="10"/>
        <v>1</v>
      </c>
    </row>
    <row r="684" spans="1:6" x14ac:dyDescent="0.5">
      <c r="A684" s="20">
        <v>14420789504461</v>
      </c>
      <c r="B684" s="20">
        <v>46176</v>
      </c>
      <c r="C684" s="20">
        <v>46177</v>
      </c>
      <c r="D684" s="20">
        <v>46199</v>
      </c>
      <c r="F684">
        <f t="shared" si="10"/>
        <v>1</v>
      </c>
    </row>
    <row r="685" spans="1:6" x14ac:dyDescent="0.5">
      <c r="A685" s="20">
        <v>14427393615651</v>
      </c>
      <c r="B685" s="20" t="s">
        <v>22</v>
      </c>
      <c r="C685" s="20" t="s">
        <v>22</v>
      </c>
      <c r="D685" s="20" t="s">
        <v>22</v>
      </c>
      <c r="F685">
        <f t="shared" si="10"/>
        <v>1</v>
      </c>
    </row>
    <row r="686" spans="1:6" x14ac:dyDescent="0.5">
      <c r="A686" s="20">
        <v>14432896959064</v>
      </c>
      <c r="B686" s="20">
        <v>46217</v>
      </c>
      <c r="C686" s="20">
        <v>46227</v>
      </c>
      <c r="D686" s="20">
        <v>46240</v>
      </c>
      <c r="F686">
        <f t="shared" si="10"/>
        <v>1</v>
      </c>
    </row>
    <row r="687" spans="1:6" x14ac:dyDescent="0.5">
      <c r="A687" s="20">
        <v>14409785110984</v>
      </c>
      <c r="B687" s="20">
        <v>46189</v>
      </c>
      <c r="C687" s="20">
        <v>46188</v>
      </c>
      <c r="D687" s="20">
        <v>46209</v>
      </c>
      <c r="F687">
        <f t="shared" si="10"/>
        <v>1</v>
      </c>
    </row>
    <row r="688" spans="1:6" x14ac:dyDescent="0.5">
      <c r="A688" s="20">
        <v>14416388567310</v>
      </c>
      <c r="B688" s="20" t="s">
        <v>22</v>
      </c>
      <c r="C688" s="20" t="s">
        <v>22</v>
      </c>
      <c r="D688" s="20" t="s">
        <v>22</v>
      </c>
      <c r="F688">
        <f t="shared" si="10"/>
        <v>1</v>
      </c>
    </row>
    <row r="689" spans="1:6" x14ac:dyDescent="0.5">
      <c r="A689" s="20">
        <v>14428496153790</v>
      </c>
      <c r="B689" s="20">
        <v>46167</v>
      </c>
      <c r="C689" s="20">
        <v>46181</v>
      </c>
      <c r="D689" s="20">
        <v>46199</v>
      </c>
      <c r="F689">
        <f t="shared" si="10"/>
        <v>1</v>
      </c>
    </row>
    <row r="690" spans="1:6" x14ac:dyDescent="0.5">
      <c r="A690" s="20">
        <v>14451631665849</v>
      </c>
      <c r="B690" s="20">
        <v>46156</v>
      </c>
      <c r="C690" s="20">
        <v>46171</v>
      </c>
      <c r="D690" s="20">
        <v>46189</v>
      </c>
      <c r="F690">
        <f t="shared" si="10"/>
        <v>1</v>
      </c>
    </row>
    <row r="691" spans="1:6" x14ac:dyDescent="0.5">
      <c r="A691" s="20">
        <v>14448330312696</v>
      </c>
      <c r="B691" s="20">
        <v>46149</v>
      </c>
      <c r="C691" s="20">
        <v>46133</v>
      </c>
      <c r="D691" s="20">
        <v>46177</v>
      </c>
      <c r="F691">
        <f t="shared" si="10"/>
        <v>1</v>
      </c>
    </row>
    <row r="692" spans="1:6" x14ac:dyDescent="0.5">
      <c r="A692" s="20">
        <v>14446130517460</v>
      </c>
      <c r="B692" s="20">
        <v>46232</v>
      </c>
      <c r="C692" s="20" t="s">
        <v>22</v>
      </c>
      <c r="D692" s="20" t="s">
        <v>22</v>
      </c>
      <c r="F692">
        <f t="shared" si="10"/>
        <v>1</v>
      </c>
    </row>
    <row r="693" spans="1:6" x14ac:dyDescent="0.5">
      <c r="A693" s="20">
        <v>14472549783200</v>
      </c>
      <c r="B693" s="20">
        <v>46202</v>
      </c>
      <c r="C693" s="20">
        <v>46224</v>
      </c>
      <c r="D693" s="20">
        <v>46239</v>
      </c>
      <c r="F693">
        <f t="shared" si="10"/>
        <v>1</v>
      </c>
    </row>
    <row r="694" spans="1:6" x14ac:dyDescent="0.5">
      <c r="A694" s="20">
        <v>14448342941832</v>
      </c>
      <c r="B694" s="20" t="s">
        <v>22</v>
      </c>
      <c r="C694" s="20" t="s">
        <v>22</v>
      </c>
      <c r="D694" s="20" t="s">
        <v>22</v>
      </c>
      <c r="F694">
        <f t="shared" si="10"/>
        <v>1</v>
      </c>
    </row>
    <row r="695" spans="1:6" x14ac:dyDescent="0.5">
      <c r="A695" s="20">
        <v>14463752181720</v>
      </c>
      <c r="B695" s="20">
        <v>46209</v>
      </c>
      <c r="C695" s="20">
        <v>46218</v>
      </c>
      <c r="D695" s="20">
        <v>46233</v>
      </c>
      <c r="F695">
        <f t="shared" si="10"/>
        <v>1</v>
      </c>
    </row>
    <row r="696" spans="1:6" x14ac:dyDescent="0.5">
      <c r="A696" s="20">
        <v>14442843047908</v>
      </c>
      <c r="B696" s="20">
        <v>46206</v>
      </c>
      <c r="C696" s="20">
        <v>46231</v>
      </c>
      <c r="D696" s="20">
        <v>46252</v>
      </c>
      <c r="F696">
        <f t="shared" si="10"/>
        <v>1</v>
      </c>
    </row>
    <row r="697" spans="1:6" x14ac:dyDescent="0.5">
      <c r="A697" s="20">
        <v>14446147830654</v>
      </c>
      <c r="B697" s="20">
        <v>46181</v>
      </c>
      <c r="C697" s="20">
        <v>46164</v>
      </c>
      <c r="D697" s="20">
        <v>46198</v>
      </c>
      <c r="F697">
        <f t="shared" si="10"/>
        <v>1</v>
      </c>
    </row>
    <row r="698" spans="1:6" x14ac:dyDescent="0.5">
      <c r="A698" s="20">
        <v>14462668585232</v>
      </c>
      <c r="B698" s="20">
        <v>46167</v>
      </c>
      <c r="C698" s="20">
        <v>46168</v>
      </c>
      <c r="D698" s="20">
        <v>46185</v>
      </c>
      <c r="F698">
        <f t="shared" si="10"/>
        <v>1</v>
      </c>
    </row>
    <row r="699" spans="1:6" x14ac:dyDescent="0.5">
      <c r="A699" s="20">
        <v>14479185091800</v>
      </c>
      <c r="B699" s="20">
        <v>46149</v>
      </c>
      <c r="C699" s="20">
        <v>46175</v>
      </c>
      <c r="D699" s="20">
        <v>46191</v>
      </c>
      <c r="F699">
        <f t="shared" si="10"/>
        <v>1</v>
      </c>
    </row>
    <row r="700" spans="1:6" x14ac:dyDescent="0.5">
      <c r="A700" s="20">
        <v>14492394986368</v>
      </c>
      <c r="B700" s="20">
        <v>46195</v>
      </c>
      <c r="C700" s="20">
        <v>46204</v>
      </c>
      <c r="D700" s="20">
        <v>46226</v>
      </c>
      <c r="F700">
        <f t="shared" si="10"/>
        <v>1</v>
      </c>
    </row>
    <row r="701" spans="1:6" x14ac:dyDescent="0.5">
      <c r="A701" s="20">
        <v>14497899042645</v>
      </c>
      <c r="B701" s="20">
        <v>46181</v>
      </c>
      <c r="C701" s="20">
        <v>46199</v>
      </c>
      <c r="D701" s="20">
        <v>46217</v>
      </c>
      <c r="F701">
        <f t="shared" si="10"/>
        <v>1</v>
      </c>
    </row>
    <row r="702" spans="1:6" x14ac:dyDescent="0.5">
      <c r="A702" s="20">
        <v>14487995338392</v>
      </c>
      <c r="B702" s="20" t="s">
        <v>22</v>
      </c>
      <c r="C702" s="20" t="s">
        <v>22</v>
      </c>
      <c r="D702" s="20" t="s">
        <v>22</v>
      </c>
      <c r="F702">
        <f t="shared" si="10"/>
        <v>1</v>
      </c>
    </row>
    <row r="703" spans="1:6" x14ac:dyDescent="0.5">
      <c r="A703" s="20">
        <v>14476991173400</v>
      </c>
      <c r="B703" s="20">
        <v>46202</v>
      </c>
      <c r="C703" s="20">
        <v>46209</v>
      </c>
      <c r="D703" s="20">
        <v>46225</v>
      </c>
      <c r="F703">
        <f t="shared" si="10"/>
        <v>1</v>
      </c>
    </row>
    <row r="704" spans="1:6" x14ac:dyDescent="0.5">
      <c r="A704" s="20">
        <v>14473693887138</v>
      </c>
      <c r="B704" s="20">
        <v>46188</v>
      </c>
      <c r="C704" s="20">
        <v>46181</v>
      </c>
      <c r="D704" s="20">
        <v>46210</v>
      </c>
      <c r="F704">
        <f t="shared" si="10"/>
        <v>1</v>
      </c>
    </row>
    <row r="705" spans="1:6" x14ac:dyDescent="0.5">
      <c r="A705" s="20">
        <v>14486904488871</v>
      </c>
      <c r="B705" s="20">
        <v>46150</v>
      </c>
      <c r="C705" s="20">
        <v>46139</v>
      </c>
      <c r="D705" s="20">
        <v>46177</v>
      </c>
      <c r="F705">
        <f t="shared" si="10"/>
        <v>1</v>
      </c>
    </row>
    <row r="706" spans="1:6" x14ac:dyDescent="0.5">
      <c r="A706" s="20">
        <v>14506727093383</v>
      </c>
      <c r="B706" s="20" t="s">
        <v>22</v>
      </c>
      <c r="C706" s="20">
        <v>46225</v>
      </c>
      <c r="D706" s="20" t="s">
        <v>22</v>
      </c>
      <c r="F706">
        <f t="shared" si="10"/>
        <v>1</v>
      </c>
    </row>
    <row r="707" spans="1:6" x14ac:dyDescent="0.5">
      <c r="A707" s="20">
        <v>14477014982140</v>
      </c>
      <c r="B707" s="20">
        <v>46175</v>
      </c>
      <c r="C707" s="20">
        <v>46177</v>
      </c>
      <c r="D707" s="20">
        <v>46198</v>
      </c>
      <c r="F707">
        <f t="shared" ref="F707:F770" si="11">COUNTIF($A$2:$A$15000,A707)</f>
        <v>1</v>
      </c>
    </row>
    <row r="708" spans="1:6" x14ac:dyDescent="0.5">
      <c r="A708" s="20">
        <v>14488024114896</v>
      </c>
      <c r="B708" s="20">
        <v>46218</v>
      </c>
      <c r="C708" s="20">
        <v>46227</v>
      </c>
      <c r="D708" s="20">
        <v>46239</v>
      </c>
      <c r="F708">
        <f t="shared" si="11"/>
        <v>1</v>
      </c>
    </row>
    <row r="709" spans="1:6" x14ac:dyDescent="0.5">
      <c r="A709" s="20">
        <v>14493531172120</v>
      </c>
      <c r="B709" s="20">
        <v>46209</v>
      </c>
      <c r="C709" s="20">
        <v>46225</v>
      </c>
      <c r="D709" s="20">
        <v>46239</v>
      </c>
      <c r="F709">
        <f t="shared" si="11"/>
        <v>1</v>
      </c>
    </row>
    <row r="710" spans="1:6" x14ac:dyDescent="0.5">
      <c r="A710" s="20">
        <v>14497938970008</v>
      </c>
      <c r="B710" s="20">
        <v>46197</v>
      </c>
      <c r="C710" s="20">
        <v>46206</v>
      </c>
      <c r="D710" s="20">
        <v>46225</v>
      </c>
      <c r="F710">
        <f t="shared" si="11"/>
        <v>1</v>
      </c>
    </row>
    <row r="711" spans="1:6" x14ac:dyDescent="0.5">
      <c r="A711" s="20">
        <v>14488033961568</v>
      </c>
      <c r="B711" s="20">
        <v>46203</v>
      </c>
      <c r="C711" s="20">
        <v>46217</v>
      </c>
      <c r="D711" s="20">
        <v>46232</v>
      </c>
      <c r="F711">
        <f t="shared" si="11"/>
        <v>1</v>
      </c>
    </row>
    <row r="712" spans="1:6" x14ac:dyDescent="0.5">
      <c r="A712" s="20">
        <v>14477030543322</v>
      </c>
      <c r="B712" s="20">
        <v>46225</v>
      </c>
      <c r="C712" s="20" t="s">
        <v>22</v>
      </c>
      <c r="D712" s="20" t="s">
        <v>22</v>
      </c>
      <c r="F712">
        <f t="shared" si="11"/>
        <v>1</v>
      </c>
    </row>
    <row r="713" spans="1:6" x14ac:dyDescent="0.5">
      <c r="A713" s="20">
        <v>14503449789466</v>
      </c>
      <c r="B713" s="20">
        <v>46191</v>
      </c>
      <c r="C713" s="20">
        <v>46195</v>
      </c>
      <c r="D713" s="20">
        <v>46212</v>
      </c>
      <c r="F713">
        <f t="shared" si="11"/>
        <v>1</v>
      </c>
    </row>
    <row r="714" spans="1:6" x14ac:dyDescent="0.5">
      <c r="A714" s="20">
        <v>14488042347036</v>
      </c>
      <c r="B714" s="20">
        <v>46185</v>
      </c>
      <c r="C714" s="20">
        <v>46206</v>
      </c>
      <c r="D714" s="20">
        <v>46225</v>
      </c>
      <c r="F714">
        <f t="shared" si="11"/>
        <v>1</v>
      </c>
    </row>
    <row r="715" spans="1:6" x14ac:dyDescent="0.5">
      <c r="A715" s="20">
        <v>14495748597265</v>
      </c>
      <c r="B715" s="20" t="s">
        <v>22</v>
      </c>
      <c r="C715" s="20">
        <v>46206</v>
      </c>
      <c r="D715" s="20" t="s">
        <v>22</v>
      </c>
      <c r="F715">
        <f t="shared" si="11"/>
        <v>1</v>
      </c>
    </row>
    <row r="716" spans="1:6" x14ac:dyDescent="0.5">
      <c r="A716" s="20">
        <v>14477039711660</v>
      </c>
      <c r="B716" s="20">
        <v>46204</v>
      </c>
      <c r="C716" s="20">
        <v>46218</v>
      </c>
      <c r="D716" s="20">
        <v>46233</v>
      </c>
      <c r="F716">
        <f t="shared" si="11"/>
        <v>1</v>
      </c>
    </row>
    <row r="717" spans="1:6" x14ac:dyDescent="0.5">
      <c r="A717" s="20">
        <v>14489147403685</v>
      </c>
      <c r="B717" s="20">
        <v>46163</v>
      </c>
      <c r="C717" s="20">
        <v>46156</v>
      </c>
      <c r="D717" s="20">
        <v>46184</v>
      </c>
      <c r="F717">
        <f t="shared" si="11"/>
        <v>1</v>
      </c>
    </row>
    <row r="718" spans="1:6" x14ac:dyDescent="0.5">
      <c r="A718" s="20">
        <v>14486947439740</v>
      </c>
      <c r="B718" s="20" t="s">
        <v>22</v>
      </c>
      <c r="C718" s="20" t="s">
        <v>22</v>
      </c>
      <c r="D718" s="20" t="s">
        <v>22</v>
      </c>
      <c r="F718">
        <f t="shared" si="11"/>
        <v>1</v>
      </c>
    </row>
    <row r="719" spans="1:6" x14ac:dyDescent="0.5">
      <c r="A719" s="20">
        <v>14492453188928</v>
      </c>
      <c r="B719" s="20">
        <v>46171</v>
      </c>
      <c r="C719" s="20">
        <v>46181</v>
      </c>
      <c r="D719" s="20">
        <v>46204</v>
      </c>
      <c r="F719">
        <f t="shared" si="11"/>
        <v>1</v>
      </c>
    </row>
    <row r="720" spans="1:6" x14ac:dyDescent="0.5">
      <c r="A720" s="20">
        <v>14506762932522</v>
      </c>
      <c r="B720" s="20">
        <v>46135</v>
      </c>
      <c r="C720" s="20">
        <v>46162</v>
      </c>
      <c r="D720" s="20">
        <v>46182</v>
      </c>
      <c r="F720">
        <f t="shared" si="11"/>
        <v>1</v>
      </c>
    </row>
    <row r="721" spans="1:6" x14ac:dyDescent="0.5">
      <c r="A721" s="20">
        <v>14529884686170</v>
      </c>
      <c r="B721" s="20">
        <v>46189</v>
      </c>
      <c r="C721" s="20">
        <v>46184</v>
      </c>
      <c r="D721" s="20">
        <v>46210</v>
      </c>
      <c r="F721">
        <f t="shared" si="11"/>
        <v>1</v>
      </c>
    </row>
    <row r="722" spans="1:6" x14ac:dyDescent="0.5">
      <c r="A722" s="20">
        <v>14530986126450</v>
      </c>
      <c r="B722" s="20" t="s">
        <v>22</v>
      </c>
      <c r="C722" s="20" t="s">
        <v>22</v>
      </c>
      <c r="D722" s="20" t="s">
        <v>22</v>
      </c>
      <c r="F722">
        <f t="shared" si="11"/>
        <v>1</v>
      </c>
    </row>
    <row r="723" spans="1:6" x14ac:dyDescent="0.5">
      <c r="A723" s="20">
        <v>14514480216432</v>
      </c>
      <c r="B723" s="20">
        <v>46140</v>
      </c>
      <c r="C723" s="20">
        <v>46139</v>
      </c>
      <c r="D723" s="20">
        <v>46170</v>
      </c>
      <c r="F723">
        <f t="shared" si="11"/>
        <v>1</v>
      </c>
    </row>
    <row r="724" spans="1:6" x14ac:dyDescent="0.5">
      <c r="A724" s="20">
        <v>14528801014566</v>
      </c>
      <c r="B724" s="20">
        <v>46167</v>
      </c>
      <c r="C724" s="20">
        <v>46170</v>
      </c>
      <c r="D724" s="20">
        <v>46190</v>
      </c>
      <c r="F724">
        <f t="shared" si="11"/>
        <v>1</v>
      </c>
    </row>
    <row r="725" spans="1:6" x14ac:dyDescent="0.5">
      <c r="A725" s="20">
        <v>14516695309800</v>
      </c>
      <c r="B725" s="20">
        <v>46195</v>
      </c>
      <c r="C725" s="20">
        <v>46204</v>
      </c>
      <c r="D725" s="20">
        <v>46225</v>
      </c>
      <c r="F725">
        <f t="shared" si="11"/>
        <v>1</v>
      </c>
    </row>
    <row r="726" spans="1:6" x14ac:dyDescent="0.5">
      <c r="A726" s="20">
        <v>14512299938328</v>
      </c>
      <c r="B726" s="20">
        <v>46171</v>
      </c>
      <c r="C726" s="20">
        <v>46211</v>
      </c>
      <c r="D726" s="20">
        <v>46225</v>
      </c>
      <c r="F726">
        <f t="shared" si="11"/>
        <v>1</v>
      </c>
    </row>
    <row r="727" spans="1:6" x14ac:dyDescent="0.5">
      <c r="A727" s="20">
        <v>14524409924946</v>
      </c>
      <c r="B727" s="20">
        <v>46175</v>
      </c>
      <c r="C727" s="20">
        <v>46167</v>
      </c>
      <c r="D727" s="20">
        <v>46197</v>
      </c>
      <c r="F727">
        <f t="shared" si="11"/>
        <v>1</v>
      </c>
    </row>
    <row r="728" spans="1:6" x14ac:dyDescent="0.5">
      <c r="A728" s="20">
        <v>14512303828198</v>
      </c>
      <c r="B728" s="20">
        <v>46169</v>
      </c>
      <c r="C728" s="20">
        <v>46196</v>
      </c>
      <c r="D728" s="20">
        <v>46212</v>
      </c>
      <c r="F728">
        <f t="shared" si="11"/>
        <v>1</v>
      </c>
    </row>
    <row r="729" spans="1:6" x14ac:dyDescent="0.5">
      <c r="A729" s="20">
        <v>14529915354416</v>
      </c>
      <c r="B729" s="20">
        <v>46153</v>
      </c>
      <c r="C729" s="20">
        <v>46139</v>
      </c>
      <c r="D729" s="20">
        <v>46176</v>
      </c>
      <c r="F729">
        <f t="shared" si="11"/>
        <v>1</v>
      </c>
    </row>
    <row r="730" spans="1:6" x14ac:dyDescent="0.5">
      <c r="A730" s="20">
        <v>14536523193088</v>
      </c>
      <c r="B730" s="20">
        <v>46167</v>
      </c>
      <c r="C730" s="20">
        <v>46167</v>
      </c>
      <c r="D730" s="20">
        <v>46190</v>
      </c>
      <c r="F730">
        <f t="shared" si="11"/>
        <v>1</v>
      </c>
    </row>
    <row r="731" spans="1:6" x14ac:dyDescent="0.5">
      <c r="A731" s="20">
        <v>14509010393942</v>
      </c>
      <c r="B731" s="20">
        <v>46185</v>
      </c>
      <c r="C731" s="20">
        <v>46175</v>
      </c>
      <c r="D731" s="20">
        <v>46212</v>
      </c>
      <c r="F731">
        <f t="shared" si="11"/>
        <v>1</v>
      </c>
    </row>
    <row r="732" spans="1:6" x14ac:dyDescent="0.5">
      <c r="A732" s="20">
        <v>14510113694720</v>
      </c>
      <c r="B732" s="20">
        <v>46184</v>
      </c>
      <c r="C732" s="20">
        <v>46183</v>
      </c>
      <c r="D732" s="20">
        <v>46209</v>
      </c>
      <c r="F732">
        <f t="shared" si="11"/>
        <v>1</v>
      </c>
    </row>
    <row r="733" spans="1:6" x14ac:dyDescent="0.5">
      <c r="A733" s="20">
        <v>14512315220902</v>
      </c>
      <c r="B733" s="20">
        <v>46154</v>
      </c>
      <c r="C733" s="20">
        <v>46129</v>
      </c>
      <c r="D733" s="20">
        <v>46177</v>
      </c>
      <c r="F733">
        <f t="shared" si="11"/>
        <v>1</v>
      </c>
    </row>
    <row r="734" spans="1:6" x14ac:dyDescent="0.5">
      <c r="A734" s="20">
        <v>14546441011862</v>
      </c>
      <c r="B734" s="20">
        <v>46175</v>
      </c>
      <c r="C734" s="20">
        <v>46177</v>
      </c>
      <c r="D734" s="20">
        <v>46198</v>
      </c>
      <c r="F734">
        <f t="shared" si="11"/>
        <v>1</v>
      </c>
    </row>
    <row r="735" spans="1:6" x14ac:dyDescent="0.5">
      <c r="A735" s="20">
        <v>14543146192154</v>
      </c>
      <c r="B735" s="20">
        <v>46140</v>
      </c>
      <c r="C735" s="20">
        <v>46140</v>
      </c>
      <c r="D735" s="20">
        <v>46169</v>
      </c>
      <c r="F735">
        <f t="shared" si="11"/>
        <v>1</v>
      </c>
    </row>
    <row r="736" spans="1:6" x14ac:dyDescent="0.5">
      <c r="A736" s="20">
        <v>14569567277358</v>
      </c>
      <c r="B736" s="20">
        <v>46169</v>
      </c>
      <c r="C736" s="20">
        <v>46168</v>
      </c>
      <c r="D736" s="20">
        <v>46185</v>
      </c>
      <c r="F736">
        <f t="shared" si="11"/>
        <v>1</v>
      </c>
    </row>
    <row r="737" spans="1:6" x14ac:dyDescent="0.5">
      <c r="A737" s="20">
        <v>14546456607922</v>
      </c>
      <c r="B737" s="20">
        <v>46219</v>
      </c>
      <c r="C737" s="20" t="s">
        <v>22</v>
      </c>
      <c r="D737" s="20" t="s">
        <v>22</v>
      </c>
      <c r="F737">
        <f t="shared" si="11"/>
        <v>1</v>
      </c>
    </row>
    <row r="738" spans="1:6" x14ac:dyDescent="0.5">
      <c r="A738" s="20">
        <v>14571771443080</v>
      </c>
      <c r="B738" s="20">
        <v>46177</v>
      </c>
      <c r="C738" s="20">
        <v>46162</v>
      </c>
      <c r="D738" s="20">
        <v>46198</v>
      </c>
      <c r="F738">
        <f t="shared" si="11"/>
        <v>1</v>
      </c>
    </row>
    <row r="739" spans="1:6" x14ac:dyDescent="0.5">
      <c r="A739" s="20">
        <v>14569573684550</v>
      </c>
      <c r="B739" s="20">
        <v>46174</v>
      </c>
      <c r="C739" s="20">
        <v>46150</v>
      </c>
      <c r="D739" s="20">
        <v>46189</v>
      </c>
      <c r="F739">
        <f t="shared" si="11"/>
        <v>1</v>
      </c>
    </row>
    <row r="740" spans="1:6" x14ac:dyDescent="0.5">
      <c r="A740" s="20">
        <v>14566284866705</v>
      </c>
      <c r="B740" s="20">
        <v>46140</v>
      </c>
      <c r="C740" s="20">
        <v>46142</v>
      </c>
      <c r="D740" s="20">
        <v>46170</v>
      </c>
      <c r="F740">
        <f t="shared" si="11"/>
        <v>1</v>
      </c>
    </row>
    <row r="741" spans="1:6" x14ac:dyDescent="0.5">
      <c r="A741" s="20">
        <v>14570687378385</v>
      </c>
      <c r="B741" s="20" t="s">
        <v>22</v>
      </c>
      <c r="C741" s="20" t="s">
        <v>22</v>
      </c>
      <c r="D741" s="20" t="s">
        <v>22</v>
      </c>
      <c r="F741">
        <f t="shared" si="11"/>
        <v>1</v>
      </c>
    </row>
    <row r="742" spans="1:6" x14ac:dyDescent="0.5">
      <c r="A742" s="20">
        <v>14570690886720</v>
      </c>
      <c r="B742" s="20">
        <v>46178</v>
      </c>
      <c r="C742" s="20">
        <v>46196</v>
      </c>
      <c r="D742" s="20">
        <v>46212</v>
      </c>
      <c r="F742">
        <f t="shared" si="11"/>
        <v>1</v>
      </c>
    </row>
    <row r="743" spans="1:6" x14ac:dyDescent="0.5">
      <c r="A743" s="20">
        <v>14546480980070</v>
      </c>
      <c r="B743" s="20">
        <v>46205</v>
      </c>
      <c r="C743" s="20">
        <v>46231</v>
      </c>
      <c r="D743" s="20">
        <v>46240</v>
      </c>
      <c r="F743">
        <f t="shared" si="11"/>
        <v>1</v>
      </c>
    </row>
    <row r="744" spans="1:6" x14ac:dyDescent="0.5">
      <c r="A744" s="20">
        <v>14540980163652</v>
      </c>
      <c r="B744" s="20">
        <v>46218</v>
      </c>
      <c r="C744" s="20">
        <v>46205</v>
      </c>
      <c r="D744" s="20">
        <v>46239</v>
      </c>
      <c r="F744">
        <f t="shared" si="11"/>
        <v>1</v>
      </c>
    </row>
    <row r="745" spans="1:6" x14ac:dyDescent="0.5">
      <c r="A745" s="20">
        <v>14580609298560</v>
      </c>
      <c r="B745" s="20">
        <v>46154</v>
      </c>
      <c r="C745" s="20">
        <v>46134</v>
      </c>
      <c r="D745" s="20">
        <v>46177</v>
      </c>
      <c r="F745">
        <f t="shared" si="11"/>
        <v>1</v>
      </c>
    </row>
    <row r="746" spans="1:6" x14ac:dyDescent="0.5">
      <c r="A746" s="20">
        <v>14582811471250</v>
      </c>
      <c r="B746" s="20">
        <v>46220</v>
      </c>
      <c r="C746" s="20">
        <v>46220</v>
      </c>
      <c r="D746" s="20">
        <v>46239</v>
      </c>
      <c r="F746">
        <f t="shared" si="11"/>
        <v>1</v>
      </c>
    </row>
    <row r="747" spans="1:6" x14ac:dyDescent="0.5">
      <c r="A747" s="20">
        <v>14602622932212</v>
      </c>
      <c r="B747" s="20">
        <v>46168</v>
      </c>
      <c r="C747" s="20">
        <v>46176</v>
      </c>
      <c r="D747" s="20">
        <v>46197</v>
      </c>
      <c r="F747">
        <f t="shared" si="11"/>
        <v>1</v>
      </c>
    </row>
    <row r="748" spans="1:6" x14ac:dyDescent="0.5">
      <c r="A748" s="20">
        <v>14599321654190</v>
      </c>
      <c r="B748" s="20">
        <v>46189</v>
      </c>
      <c r="C748" s="20">
        <v>46196</v>
      </c>
      <c r="D748" s="20">
        <v>46216</v>
      </c>
      <c r="F748">
        <f t="shared" si="11"/>
        <v>1</v>
      </c>
    </row>
    <row r="749" spans="1:6" x14ac:dyDescent="0.5">
      <c r="A749" s="20">
        <v>14576211470128</v>
      </c>
      <c r="B749" s="20">
        <v>46213</v>
      </c>
      <c r="C749" s="20">
        <v>46219</v>
      </c>
      <c r="D749" s="20">
        <v>46234</v>
      </c>
      <c r="F749">
        <f t="shared" si="11"/>
        <v>1</v>
      </c>
    </row>
    <row r="750" spans="1:6" x14ac:dyDescent="0.5">
      <c r="A750" s="20">
        <v>14579514418547</v>
      </c>
      <c r="B750" s="20" t="s">
        <v>22</v>
      </c>
      <c r="C750" s="20" t="s">
        <v>22</v>
      </c>
      <c r="D750" s="20" t="s">
        <v>22</v>
      </c>
      <c r="F750">
        <f t="shared" si="11"/>
        <v>1</v>
      </c>
    </row>
    <row r="751" spans="1:6" x14ac:dyDescent="0.5">
      <c r="A751" s="20">
        <v>14599331987625</v>
      </c>
      <c r="B751" s="20" t="s">
        <v>22</v>
      </c>
      <c r="C751" s="20" t="s">
        <v>22</v>
      </c>
      <c r="D751" s="20" t="s">
        <v>22</v>
      </c>
      <c r="F751">
        <f t="shared" si="11"/>
        <v>1</v>
      </c>
    </row>
    <row r="752" spans="1:6" x14ac:dyDescent="0.5">
      <c r="A752" s="20">
        <v>14574018566754</v>
      </c>
      <c r="B752" s="20" t="s">
        <v>22</v>
      </c>
      <c r="C752" s="20" t="s">
        <v>22</v>
      </c>
      <c r="D752" s="20" t="s">
        <v>22</v>
      </c>
      <c r="F752">
        <f t="shared" si="11"/>
        <v>1</v>
      </c>
    </row>
    <row r="753" spans="1:6" x14ac:dyDescent="0.5">
      <c r="A753" s="20">
        <v>14576221893156</v>
      </c>
      <c r="B753" s="20">
        <v>46199</v>
      </c>
      <c r="C753" s="20">
        <v>46196</v>
      </c>
      <c r="D753" s="20">
        <v>46220</v>
      </c>
      <c r="F753">
        <f t="shared" si="11"/>
        <v>1</v>
      </c>
    </row>
    <row r="754" spans="1:6" x14ac:dyDescent="0.5">
      <c r="A754" s="20">
        <v>14605941064182</v>
      </c>
      <c r="B754" s="20">
        <v>46135</v>
      </c>
      <c r="C754" s="20">
        <v>46134</v>
      </c>
      <c r="D754" s="20">
        <v>46168</v>
      </c>
      <c r="F754">
        <f t="shared" si="11"/>
        <v>1</v>
      </c>
    </row>
    <row r="755" spans="1:6" x14ac:dyDescent="0.5">
      <c r="A755" s="20">
        <v>14588331928830</v>
      </c>
      <c r="B755" s="20" t="s">
        <v>22</v>
      </c>
      <c r="C755" s="20">
        <v>46237</v>
      </c>
      <c r="D755" s="20" t="s">
        <v>22</v>
      </c>
      <c r="F755">
        <f t="shared" si="11"/>
        <v>1</v>
      </c>
    </row>
    <row r="756" spans="1:6" x14ac:dyDescent="0.5">
      <c r="A756" s="20">
        <v>14597141907906</v>
      </c>
      <c r="B756" s="20">
        <v>46210</v>
      </c>
      <c r="C756" s="20">
        <v>46218</v>
      </c>
      <c r="D756" s="20">
        <v>46233</v>
      </c>
      <c r="F756">
        <f t="shared" si="11"/>
        <v>1</v>
      </c>
    </row>
    <row r="757" spans="1:6" x14ac:dyDescent="0.5">
      <c r="A757" s="20">
        <v>14575135273922</v>
      </c>
      <c r="B757" s="20">
        <v>46185</v>
      </c>
      <c r="C757" s="20">
        <v>46195</v>
      </c>
      <c r="D757" s="20">
        <v>46212</v>
      </c>
      <c r="F757">
        <f t="shared" si="11"/>
        <v>1</v>
      </c>
    </row>
    <row r="758" spans="1:6" x14ac:dyDescent="0.5">
      <c r="A758" s="20">
        <v>14593845676800</v>
      </c>
      <c r="B758" s="20">
        <v>46181</v>
      </c>
      <c r="C758" s="20">
        <v>46205</v>
      </c>
      <c r="D758" s="20">
        <v>46220</v>
      </c>
      <c r="F758">
        <f t="shared" si="11"/>
        <v>1</v>
      </c>
    </row>
    <row r="759" spans="1:6" x14ac:dyDescent="0.5">
      <c r="A759" s="20">
        <v>14575137101456</v>
      </c>
      <c r="B759" s="20">
        <v>46190</v>
      </c>
      <c r="C759" s="20">
        <v>46191</v>
      </c>
      <c r="D759" s="20">
        <v>46210</v>
      </c>
      <c r="F759">
        <f t="shared" si="11"/>
        <v>1</v>
      </c>
    </row>
    <row r="760" spans="1:6" x14ac:dyDescent="0.5">
      <c r="A760" s="20">
        <v>14600457823248</v>
      </c>
      <c r="B760" s="20">
        <v>46198</v>
      </c>
      <c r="C760" s="20">
        <v>46216</v>
      </c>
      <c r="D760" s="20">
        <v>46232</v>
      </c>
      <c r="F760">
        <f t="shared" si="11"/>
        <v>1</v>
      </c>
    </row>
    <row r="761" spans="1:6" x14ac:dyDescent="0.5">
      <c r="A761" s="20">
        <v>14623583256822</v>
      </c>
      <c r="B761" s="20">
        <v>46209</v>
      </c>
      <c r="C761" s="20">
        <v>46213</v>
      </c>
      <c r="D761" s="20">
        <v>46232</v>
      </c>
      <c r="F761">
        <f t="shared" si="11"/>
        <v>1</v>
      </c>
    </row>
    <row r="762" spans="1:6" x14ac:dyDescent="0.5">
      <c r="A762" s="20">
        <v>14623586432415</v>
      </c>
      <c r="B762" s="20" t="s">
        <v>22</v>
      </c>
      <c r="C762" s="20" t="s">
        <v>22</v>
      </c>
      <c r="D762" s="20" t="s">
        <v>22</v>
      </c>
      <c r="F762">
        <f t="shared" si="11"/>
        <v>1</v>
      </c>
    </row>
    <row r="763" spans="1:6" x14ac:dyDescent="0.5">
      <c r="A763" s="20">
        <v>14621388951840</v>
      </c>
      <c r="B763" s="20" t="s">
        <v>22</v>
      </c>
      <c r="C763" s="20" t="s">
        <v>22</v>
      </c>
      <c r="D763" s="20" t="s">
        <v>22</v>
      </c>
      <c r="F763">
        <f t="shared" si="11"/>
        <v>1</v>
      </c>
    </row>
    <row r="764" spans="1:6" x14ac:dyDescent="0.5">
      <c r="A764" s="20">
        <v>14615895265440</v>
      </c>
      <c r="B764" s="20">
        <v>46213</v>
      </c>
      <c r="C764" s="20">
        <v>46233</v>
      </c>
      <c r="D764" s="20">
        <v>46254</v>
      </c>
      <c r="F764">
        <f t="shared" si="11"/>
        <v>1</v>
      </c>
    </row>
    <row r="765" spans="1:6" x14ac:dyDescent="0.5">
      <c r="A765" s="20">
        <v>14608191263055</v>
      </c>
      <c r="B765" s="20">
        <v>46210</v>
      </c>
      <c r="C765" s="20">
        <v>46213</v>
      </c>
      <c r="D765" s="20">
        <v>46232</v>
      </c>
      <c r="F765">
        <f t="shared" si="11"/>
        <v>1</v>
      </c>
    </row>
    <row r="766" spans="1:6" x14ac:dyDescent="0.5">
      <c r="A766" s="20">
        <v>14621401240465</v>
      </c>
      <c r="B766" s="20">
        <v>46211</v>
      </c>
      <c r="C766" s="20">
        <v>46205</v>
      </c>
      <c r="D766" s="20">
        <v>46230</v>
      </c>
      <c r="F766">
        <f t="shared" si="11"/>
        <v>1</v>
      </c>
    </row>
    <row r="767" spans="1:6" x14ac:dyDescent="0.5">
      <c r="A767" s="20">
        <v>14623603293618</v>
      </c>
      <c r="B767" s="20">
        <v>46209</v>
      </c>
      <c r="C767" s="20">
        <v>46224</v>
      </c>
      <c r="D767" s="20">
        <v>46239</v>
      </c>
      <c r="F767">
        <f t="shared" si="11"/>
        <v>1</v>
      </c>
    </row>
    <row r="768" spans="1:6" x14ac:dyDescent="0.5">
      <c r="A768" s="20">
        <v>14623605127224</v>
      </c>
      <c r="B768" s="20">
        <v>46168</v>
      </c>
      <c r="C768" s="20">
        <v>46167</v>
      </c>
      <c r="D768" s="20">
        <v>46197</v>
      </c>
      <c r="F768">
        <f t="shared" si="11"/>
        <v>1</v>
      </c>
    </row>
    <row r="769" spans="1:6" x14ac:dyDescent="0.5">
      <c r="A769" s="20">
        <v>14640114370752</v>
      </c>
      <c r="B769" s="20">
        <v>46143</v>
      </c>
      <c r="C769" s="20">
        <v>46134</v>
      </c>
      <c r="D769" s="20">
        <v>46176</v>
      </c>
      <c r="F769">
        <f t="shared" si="11"/>
        <v>1</v>
      </c>
    </row>
    <row r="770" spans="1:6" x14ac:dyDescent="0.5">
      <c r="A770" s="20">
        <v>14626907390520</v>
      </c>
      <c r="B770" s="20" t="s">
        <v>22</v>
      </c>
      <c r="C770" s="20" t="s">
        <v>22</v>
      </c>
      <c r="D770" s="20" t="s">
        <v>22</v>
      </c>
      <c r="F770">
        <f t="shared" si="11"/>
        <v>1</v>
      </c>
    </row>
    <row r="771" spans="1:6" x14ac:dyDescent="0.5">
      <c r="A771" s="20">
        <v>14623606017453</v>
      </c>
      <c r="B771" s="20">
        <v>46196</v>
      </c>
      <c r="C771" s="20">
        <v>46209</v>
      </c>
      <c r="D771" s="20">
        <v>46225</v>
      </c>
      <c r="F771">
        <f t="shared" ref="F771:F834" si="12">COUNTIF($A$2:$A$15000,A771)</f>
        <v>1</v>
      </c>
    </row>
    <row r="772" spans="1:6" x14ac:dyDescent="0.5">
      <c r="A772" s="20">
        <v>14633511545472</v>
      </c>
      <c r="B772" s="20">
        <v>46197</v>
      </c>
      <c r="C772" s="20">
        <v>46195</v>
      </c>
      <c r="D772" s="20">
        <v>46219</v>
      </c>
      <c r="F772">
        <f t="shared" si="12"/>
        <v>1</v>
      </c>
    </row>
    <row r="773" spans="1:6" x14ac:dyDescent="0.5">
      <c r="A773" s="20">
        <v>14639016023645</v>
      </c>
      <c r="B773" s="20" t="s">
        <v>22</v>
      </c>
      <c r="C773" s="20" t="s">
        <v>22</v>
      </c>
      <c r="D773" s="20" t="s">
        <v>22</v>
      </c>
      <c r="F773">
        <f t="shared" si="12"/>
        <v>1</v>
      </c>
    </row>
    <row r="774" spans="1:6" x14ac:dyDescent="0.5">
      <c r="A774" s="20">
        <v>14628010231687</v>
      </c>
      <c r="B774" s="20">
        <v>46197</v>
      </c>
      <c r="C774" s="20" t="s">
        <v>22</v>
      </c>
      <c r="D774" s="20" t="s">
        <v>22</v>
      </c>
      <c r="F774">
        <f t="shared" si="12"/>
        <v>1</v>
      </c>
    </row>
    <row r="775" spans="1:6" x14ac:dyDescent="0.5">
      <c r="A775" s="20">
        <v>14621407843110</v>
      </c>
      <c r="B775" s="20">
        <v>46226</v>
      </c>
      <c r="C775" s="20">
        <v>46237</v>
      </c>
      <c r="D775" s="20" t="s">
        <v>22</v>
      </c>
      <c r="F775">
        <f t="shared" si="12"/>
        <v>1</v>
      </c>
    </row>
    <row r="776" spans="1:6" x14ac:dyDescent="0.5">
      <c r="A776" s="20">
        <v>14612603572391</v>
      </c>
      <c r="B776" s="20">
        <v>46167</v>
      </c>
      <c r="C776" s="20">
        <v>46175</v>
      </c>
      <c r="D776" s="20">
        <v>46191</v>
      </c>
      <c r="F776">
        <f t="shared" si="12"/>
        <v>1</v>
      </c>
    </row>
    <row r="777" spans="1:6" x14ac:dyDescent="0.5">
      <c r="A777" s="20">
        <v>14615908572000</v>
      </c>
      <c r="B777" s="20">
        <v>46219</v>
      </c>
      <c r="C777" s="20">
        <v>46227</v>
      </c>
      <c r="D777" s="20">
        <v>46240</v>
      </c>
      <c r="F777">
        <f t="shared" si="12"/>
        <v>1</v>
      </c>
    </row>
    <row r="778" spans="1:6" x14ac:dyDescent="0.5">
      <c r="A778" s="20">
        <v>14656643790255</v>
      </c>
      <c r="B778" s="20" t="s">
        <v>22</v>
      </c>
      <c r="C778" s="20" t="s">
        <v>22</v>
      </c>
      <c r="D778" s="20" t="s">
        <v>22</v>
      </c>
      <c r="F778">
        <f t="shared" si="12"/>
        <v>1</v>
      </c>
    </row>
    <row r="779" spans="1:6" x14ac:dyDescent="0.5">
      <c r="A779" s="20">
        <v>14670954237610</v>
      </c>
      <c r="B779" s="20">
        <v>46160</v>
      </c>
      <c r="C779" s="20">
        <v>46155</v>
      </c>
      <c r="D779" s="20">
        <v>46182</v>
      </c>
      <c r="F779">
        <f t="shared" si="12"/>
        <v>1</v>
      </c>
    </row>
    <row r="780" spans="1:6" x14ac:dyDescent="0.5">
      <c r="A780" s="20">
        <v>14666558473764</v>
      </c>
      <c r="B780" s="20">
        <v>46210</v>
      </c>
      <c r="C780" s="20">
        <v>46227</v>
      </c>
      <c r="D780" s="20">
        <v>46241</v>
      </c>
      <c r="F780">
        <f t="shared" si="12"/>
        <v>1</v>
      </c>
    </row>
    <row r="781" spans="1:6" x14ac:dyDescent="0.5">
      <c r="A781" s="20">
        <v>14648954788050</v>
      </c>
      <c r="B781" s="20" t="s">
        <v>22</v>
      </c>
      <c r="C781" s="20" t="s">
        <v>22</v>
      </c>
      <c r="D781" s="20" t="s">
        <v>22</v>
      </c>
      <c r="F781">
        <f t="shared" si="12"/>
        <v>1</v>
      </c>
    </row>
    <row r="782" spans="1:6" x14ac:dyDescent="0.5">
      <c r="A782" s="20">
        <v>14655559239520</v>
      </c>
      <c r="B782" s="20">
        <v>46197</v>
      </c>
      <c r="C782" s="20">
        <v>46209</v>
      </c>
      <c r="D782" s="20">
        <v>46225</v>
      </c>
      <c r="F782">
        <f t="shared" si="12"/>
        <v>1</v>
      </c>
    </row>
    <row r="783" spans="1:6" x14ac:dyDescent="0.5">
      <c r="A783" s="20">
        <v>14645659116305</v>
      </c>
      <c r="B783" s="20">
        <v>46230</v>
      </c>
      <c r="C783" s="20">
        <v>46231</v>
      </c>
      <c r="D783" s="20">
        <v>46260</v>
      </c>
      <c r="F783">
        <f t="shared" si="12"/>
        <v>1</v>
      </c>
    </row>
    <row r="784" spans="1:6" x14ac:dyDescent="0.5">
      <c r="A784" s="20">
        <v>14673177095544</v>
      </c>
      <c r="B784" s="20">
        <v>46127</v>
      </c>
      <c r="C784" s="20">
        <v>46142</v>
      </c>
      <c r="D784" s="20">
        <v>46169</v>
      </c>
      <c r="F784">
        <f t="shared" si="12"/>
        <v>1</v>
      </c>
    </row>
    <row r="785" spans="1:6" x14ac:dyDescent="0.5">
      <c r="A785" s="20">
        <v>14667677115736</v>
      </c>
      <c r="B785" s="20">
        <v>46206</v>
      </c>
      <c r="C785" s="20">
        <v>46218</v>
      </c>
      <c r="D785" s="20">
        <v>46233</v>
      </c>
      <c r="F785">
        <f t="shared" si="12"/>
        <v>1</v>
      </c>
    </row>
    <row r="786" spans="1:6" x14ac:dyDescent="0.5">
      <c r="A786" s="20">
        <v>14659975789560</v>
      </c>
      <c r="B786" s="20">
        <v>46167</v>
      </c>
      <c r="C786" s="20">
        <v>46174</v>
      </c>
      <c r="D786" s="20">
        <v>46191</v>
      </c>
      <c r="F786">
        <f t="shared" si="12"/>
        <v>1</v>
      </c>
    </row>
    <row r="787" spans="1:6" x14ac:dyDescent="0.5">
      <c r="A787" s="20">
        <v>14707311893554</v>
      </c>
      <c r="B787" s="20">
        <v>46192</v>
      </c>
      <c r="C787" s="20">
        <v>46184</v>
      </c>
      <c r="D787" s="20">
        <v>46216</v>
      </c>
      <c r="F787">
        <f t="shared" si="12"/>
        <v>1</v>
      </c>
    </row>
    <row r="788" spans="1:6" x14ac:dyDescent="0.5">
      <c r="A788" s="20">
        <v>14707311920280</v>
      </c>
      <c r="B788" s="20">
        <v>46224</v>
      </c>
      <c r="C788" s="20">
        <v>46234</v>
      </c>
      <c r="D788" s="20">
        <v>46254</v>
      </c>
      <c r="F788">
        <f t="shared" si="12"/>
        <v>1</v>
      </c>
    </row>
    <row r="789" spans="1:6" x14ac:dyDescent="0.5">
      <c r="A789" s="20">
        <v>14675395373082</v>
      </c>
      <c r="B789" s="20">
        <v>46198</v>
      </c>
      <c r="C789" s="20">
        <v>46209</v>
      </c>
      <c r="D789" s="20">
        <v>46225</v>
      </c>
      <c r="F789">
        <f t="shared" si="12"/>
        <v>1</v>
      </c>
    </row>
    <row r="790" spans="1:6" x14ac:dyDescent="0.5">
      <c r="A790" s="20">
        <v>14682003506420</v>
      </c>
      <c r="B790" s="20">
        <v>46216</v>
      </c>
      <c r="C790" s="20">
        <v>46237</v>
      </c>
      <c r="D790" s="20">
        <v>46260</v>
      </c>
      <c r="F790">
        <f t="shared" si="12"/>
        <v>1</v>
      </c>
    </row>
    <row r="791" spans="1:6" x14ac:dyDescent="0.5">
      <c r="A791" s="20">
        <v>14678707601485</v>
      </c>
      <c r="B791" s="20">
        <v>46191</v>
      </c>
      <c r="C791" s="20">
        <v>46177</v>
      </c>
      <c r="D791" s="20">
        <v>46210</v>
      </c>
      <c r="F791">
        <f t="shared" si="12"/>
        <v>1</v>
      </c>
    </row>
    <row r="792" spans="1:6" x14ac:dyDescent="0.5">
      <c r="A792" s="20">
        <v>14702924657787</v>
      </c>
      <c r="B792" s="20">
        <v>46161</v>
      </c>
      <c r="C792" s="20">
        <v>46143</v>
      </c>
      <c r="D792" s="20">
        <v>46182</v>
      </c>
      <c r="F792">
        <f t="shared" si="12"/>
        <v>1</v>
      </c>
    </row>
    <row r="793" spans="1:6" x14ac:dyDescent="0.5">
      <c r="A793" s="20">
        <v>14698523269995</v>
      </c>
      <c r="B793" s="20" t="s">
        <v>22</v>
      </c>
      <c r="C793" s="20" t="s">
        <v>22</v>
      </c>
      <c r="D793" s="20" t="s">
        <v>22</v>
      </c>
      <c r="F793">
        <f t="shared" si="12"/>
        <v>1</v>
      </c>
    </row>
    <row r="794" spans="1:6" x14ac:dyDescent="0.5">
      <c r="A794" s="20">
        <v>14693028249450</v>
      </c>
      <c r="B794" s="20" t="s">
        <v>22</v>
      </c>
      <c r="C794" s="20">
        <v>46216</v>
      </c>
      <c r="D794" s="20" t="s">
        <v>22</v>
      </c>
      <c r="F794">
        <f t="shared" si="12"/>
        <v>1</v>
      </c>
    </row>
    <row r="795" spans="1:6" x14ac:dyDescent="0.5">
      <c r="A795" s="20">
        <v>14699632565520</v>
      </c>
      <c r="B795" s="20">
        <v>46233</v>
      </c>
      <c r="C795" s="20" t="s">
        <v>22</v>
      </c>
      <c r="D795" s="20" t="s">
        <v>22</v>
      </c>
      <c r="F795">
        <f t="shared" si="12"/>
        <v>1</v>
      </c>
    </row>
    <row r="796" spans="1:6" x14ac:dyDescent="0.5">
      <c r="A796" s="20">
        <v>14680923515212</v>
      </c>
      <c r="B796" s="20" t="s">
        <v>22</v>
      </c>
      <c r="C796" s="20" t="s">
        <v>22</v>
      </c>
      <c r="D796" s="20" t="s">
        <v>22</v>
      </c>
      <c r="F796">
        <f t="shared" si="12"/>
        <v>1</v>
      </c>
    </row>
    <row r="797" spans="1:6" x14ac:dyDescent="0.5">
      <c r="A797" s="20">
        <v>14676525323040</v>
      </c>
      <c r="B797" s="20">
        <v>46156</v>
      </c>
      <c r="C797" s="20">
        <v>46150</v>
      </c>
      <c r="D797" s="20">
        <v>46178</v>
      </c>
      <c r="F797">
        <f t="shared" si="12"/>
        <v>1</v>
      </c>
    </row>
    <row r="798" spans="1:6" x14ac:dyDescent="0.5">
      <c r="A798" s="20">
        <v>14697438440300</v>
      </c>
      <c r="B798" s="20" t="s">
        <v>22</v>
      </c>
      <c r="C798" s="20" t="s">
        <v>22</v>
      </c>
      <c r="D798" s="20" t="s">
        <v>22</v>
      </c>
      <c r="F798">
        <f t="shared" si="12"/>
        <v>1</v>
      </c>
    </row>
    <row r="799" spans="1:6" x14ac:dyDescent="0.5">
      <c r="A799" s="20">
        <v>14675428281394</v>
      </c>
      <c r="B799" s="20">
        <v>46198</v>
      </c>
      <c r="C799" s="20">
        <v>46195</v>
      </c>
      <c r="D799" s="20">
        <v>46225</v>
      </c>
      <c r="F799">
        <f t="shared" si="12"/>
        <v>1</v>
      </c>
    </row>
    <row r="800" spans="1:6" x14ac:dyDescent="0.5">
      <c r="A800" s="20">
        <v>14724963536679</v>
      </c>
      <c r="B800" s="20">
        <v>46182</v>
      </c>
      <c r="C800" s="20">
        <v>46174</v>
      </c>
      <c r="D800" s="20">
        <v>46206</v>
      </c>
      <c r="F800">
        <f t="shared" si="12"/>
        <v>1</v>
      </c>
    </row>
    <row r="801" spans="1:6" x14ac:dyDescent="0.5">
      <c r="A801" s="20">
        <v>14720561286375</v>
      </c>
      <c r="B801" s="20">
        <v>46174</v>
      </c>
      <c r="C801" s="20">
        <v>46181</v>
      </c>
      <c r="D801" s="20">
        <v>46191</v>
      </c>
      <c r="F801">
        <f t="shared" si="12"/>
        <v>1</v>
      </c>
    </row>
    <row r="802" spans="1:6" x14ac:dyDescent="0.5">
      <c r="A802" s="20">
        <v>14708454977268</v>
      </c>
      <c r="B802" s="20">
        <v>46217</v>
      </c>
      <c r="C802" s="20">
        <v>46230</v>
      </c>
      <c r="D802" s="20">
        <v>46251</v>
      </c>
      <c r="F802">
        <f t="shared" si="12"/>
        <v>1</v>
      </c>
    </row>
    <row r="803" spans="1:6" x14ac:dyDescent="0.5">
      <c r="A803" s="20">
        <v>14726064795000</v>
      </c>
      <c r="B803" s="20">
        <v>46168</v>
      </c>
      <c r="C803" s="20">
        <v>46149</v>
      </c>
      <c r="D803" s="20">
        <v>46185</v>
      </c>
      <c r="F803">
        <f t="shared" si="12"/>
        <v>1</v>
      </c>
    </row>
    <row r="804" spans="1:6" x14ac:dyDescent="0.5">
      <c r="A804" s="20">
        <v>14734889029600</v>
      </c>
      <c r="B804" s="20">
        <v>46156</v>
      </c>
      <c r="C804" s="20">
        <v>46143</v>
      </c>
      <c r="D804" s="20">
        <v>46178</v>
      </c>
      <c r="F804">
        <f t="shared" si="12"/>
        <v>1</v>
      </c>
    </row>
    <row r="805" spans="1:6" x14ac:dyDescent="0.5">
      <c r="A805" s="20">
        <v>14740394220266</v>
      </c>
      <c r="B805" s="20">
        <v>46155</v>
      </c>
      <c r="C805" s="20">
        <v>46164</v>
      </c>
      <c r="D805" s="20">
        <v>46183</v>
      </c>
      <c r="F805">
        <f t="shared" si="12"/>
        <v>1</v>
      </c>
    </row>
    <row r="806" spans="1:6" x14ac:dyDescent="0.5">
      <c r="A806" s="20">
        <v>14717285259452</v>
      </c>
      <c r="B806" s="20">
        <v>46226</v>
      </c>
      <c r="C806" s="20" t="s">
        <v>22</v>
      </c>
      <c r="D806" s="20" t="s">
        <v>22</v>
      </c>
      <c r="F806">
        <f t="shared" si="12"/>
        <v>1</v>
      </c>
    </row>
    <row r="807" spans="1:6" x14ac:dyDescent="0.5">
      <c r="A807" s="20">
        <v>14735998403595</v>
      </c>
      <c r="B807" s="20">
        <v>46175</v>
      </c>
      <c r="C807" s="20">
        <v>46162</v>
      </c>
      <c r="D807" s="20">
        <v>46197</v>
      </c>
      <c r="F807">
        <f t="shared" si="12"/>
        <v>1</v>
      </c>
    </row>
    <row r="808" spans="1:6" x14ac:dyDescent="0.5">
      <c r="A808" s="20">
        <v>14722792991361</v>
      </c>
      <c r="B808" s="20">
        <v>46197</v>
      </c>
      <c r="C808" s="20">
        <v>46212</v>
      </c>
      <c r="D808" s="20">
        <v>46226</v>
      </c>
      <c r="F808">
        <f t="shared" si="12"/>
        <v>1</v>
      </c>
    </row>
    <row r="809" spans="1:6" x14ac:dyDescent="0.5">
      <c r="A809" s="20">
        <v>14722793406048</v>
      </c>
      <c r="B809" s="20">
        <v>46153</v>
      </c>
      <c r="C809" s="20">
        <v>46139</v>
      </c>
      <c r="D809" s="20">
        <v>46181</v>
      </c>
      <c r="F809">
        <f t="shared" si="12"/>
        <v>1</v>
      </c>
    </row>
    <row r="810" spans="1:6" x14ac:dyDescent="0.5">
      <c r="A810" s="20">
        <v>14708485701104</v>
      </c>
      <c r="B810" s="20">
        <v>46232</v>
      </c>
      <c r="C810" s="20" t="s">
        <v>22</v>
      </c>
      <c r="D810" s="20" t="s">
        <v>22</v>
      </c>
      <c r="F810">
        <f t="shared" si="12"/>
        <v>1</v>
      </c>
    </row>
    <row r="811" spans="1:6" x14ac:dyDescent="0.5">
      <c r="A811" s="20">
        <v>14715089826010</v>
      </c>
      <c r="B811" s="20">
        <v>46198</v>
      </c>
      <c r="C811" s="20">
        <v>46210</v>
      </c>
      <c r="D811" s="20">
        <v>46226</v>
      </c>
      <c r="F811">
        <f t="shared" si="12"/>
        <v>1</v>
      </c>
    </row>
    <row r="812" spans="1:6" x14ac:dyDescent="0.5">
      <c r="A812" s="20">
        <v>14739304650912</v>
      </c>
      <c r="B812" s="20">
        <v>46183</v>
      </c>
      <c r="C812" s="20">
        <v>46168</v>
      </c>
      <c r="D812" s="20">
        <v>46198</v>
      </c>
      <c r="F812">
        <f t="shared" si="12"/>
        <v>1</v>
      </c>
    </row>
    <row r="813" spans="1:6" x14ac:dyDescent="0.5">
      <c r="A813" s="20">
        <v>14730500344784</v>
      </c>
      <c r="B813" s="20">
        <v>46188</v>
      </c>
      <c r="C813" s="20">
        <v>46184</v>
      </c>
      <c r="D813" s="20">
        <v>46206</v>
      </c>
      <c r="F813">
        <f t="shared" si="12"/>
        <v>1</v>
      </c>
    </row>
    <row r="814" spans="1:6" x14ac:dyDescent="0.5">
      <c r="A814" s="20">
        <v>14727199559443</v>
      </c>
      <c r="B814" s="20">
        <v>46175</v>
      </c>
      <c r="C814" s="20">
        <v>46171</v>
      </c>
      <c r="D814" s="20">
        <v>46190</v>
      </c>
      <c r="F814">
        <f t="shared" si="12"/>
        <v>1</v>
      </c>
    </row>
    <row r="815" spans="1:6" x14ac:dyDescent="0.5">
      <c r="A815" s="20">
        <v>14717294927408</v>
      </c>
      <c r="B815" s="20">
        <v>46197</v>
      </c>
      <c r="C815" s="20">
        <v>46209</v>
      </c>
      <c r="D815" s="20">
        <v>46225</v>
      </c>
      <c r="F815">
        <f t="shared" si="12"/>
        <v>1</v>
      </c>
    </row>
    <row r="816" spans="1:6" x14ac:dyDescent="0.5">
      <c r="A816" s="20">
        <v>14708490244864</v>
      </c>
      <c r="B816" s="20">
        <v>46175</v>
      </c>
      <c r="C816" s="20">
        <v>46167</v>
      </c>
      <c r="D816" s="20">
        <v>46197</v>
      </c>
      <c r="F816">
        <f t="shared" si="12"/>
        <v>1</v>
      </c>
    </row>
    <row r="817" spans="1:6" x14ac:dyDescent="0.5">
      <c r="A817" s="20">
        <v>14725000516235</v>
      </c>
      <c r="B817" s="20">
        <v>46225</v>
      </c>
      <c r="C817" s="20">
        <v>46237</v>
      </c>
      <c r="D817" s="20" t="s">
        <v>22</v>
      </c>
      <c r="F817">
        <f t="shared" si="12"/>
        <v>1</v>
      </c>
    </row>
    <row r="818" spans="1:6" x14ac:dyDescent="0.5">
      <c r="A818" s="20">
        <v>14720600314625</v>
      </c>
      <c r="B818" s="20">
        <v>46133</v>
      </c>
      <c r="C818" s="20">
        <v>46143</v>
      </c>
      <c r="D818" s="20">
        <v>46169</v>
      </c>
      <c r="F818">
        <f t="shared" si="12"/>
        <v>1</v>
      </c>
    </row>
    <row r="819" spans="1:6" x14ac:dyDescent="0.5">
      <c r="A819" s="20">
        <v>14722802181360</v>
      </c>
      <c r="B819" s="20">
        <v>46162</v>
      </c>
      <c r="C819" s="20">
        <v>46164</v>
      </c>
      <c r="D819" s="20">
        <v>46189</v>
      </c>
      <c r="F819">
        <f t="shared" si="12"/>
        <v>1</v>
      </c>
    </row>
    <row r="820" spans="1:6" x14ac:dyDescent="0.5">
      <c r="A820" s="20">
        <v>10736412027505</v>
      </c>
      <c r="B820" s="20" t="s">
        <v>22</v>
      </c>
      <c r="C820" s="20" t="s">
        <v>22</v>
      </c>
      <c r="D820" s="20" t="s">
        <v>22</v>
      </c>
      <c r="F820">
        <f t="shared" si="12"/>
        <v>1</v>
      </c>
    </row>
    <row r="821" spans="1:6" x14ac:dyDescent="0.5">
      <c r="A821" s="20">
        <v>14759132092200</v>
      </c>
      <c r="B821" s="20">
        <v>46183</v>
      </c>
      <c r="C821" s="20">
        <v>46191</v>
      </c>
      <c r="D821" s="20">
        <v>46210</v>
      </c>
      <c r="F821">
        <f t="shared" si="12"/>
        <v>1</v>
      </c>
    </row>
    <row r="822" spans="1:6" x14ac:dyDescent="0.5">
      <c r="A822" s="20">
        <v>14764638303655</v>
      </c>
      <c r="B822" s="20" t="s">
        <v>22</v>
      </c>
      <c r="C822" s="20">
        <v>46225</v>
      </c>
      <c r="D822" s="20" t="s">
        <v>22</v>
      </c>
      <c r="F822">
        <f t="shared" si="12"/>
        <v>1</v>
      </c>
    </row>
    <row r="823" spans="1:6" x14ac:dyDescent="0.5">
      <c r="A823" s="20">
        <v>14744830264184</v>
      </c>
      <c r="B823" s="20">
        <v>46227</v>
      </c>
      <c r="C823" s="20">
        <v>46225</v>
      </c>
      <c r="D823" s="20">
        <v>46254</v>
      </c>
      <c r="F823">
        <f t="shared" si="12"/>
        <v>1</v>
      </c>
    </row>
    <row r="824" spans="1:6" x14ac:dyDescent="0.5">
      <c r="A824" s="20">
        <v>14760240114903</v>
      </c>
      <c r="B824" s="20">
        <v>46210</v>
      </c>
      <c r="C824" s="20">
        <v>46218</v>
      </c>
      <c r="D824" s="20">
        <v>46240</v>
      </c>
      <c r="F824">
        <f t="shared" si="12"/>
        <v>1</v>
      </c>
    </row>
    <row r="825" spans="1:6" x14ac:dyDescent="0.5">
      <c r="A825" s="20">
        <v>14751435996284</v>
      </c>
      <c r="B825" s="20">
        <v>46219</v>
      </c>
      <c r="C825" s="20">
        <v>46230</v>
      </c>
      <c r="D825" s="20">
        <v>46252</v>
      </c>
      <c r="F825">
        <f t="shared" si="12"/>
        <v>1</v>
      </c>
    </row>
    <row r="826" spans="1:6" x14ac:dyDescent="0.5">
      <c r="A826" s="20">
        <v>14753644314990</v>
      </c>
      <c r="B826" s="20">
        <v>46206</v>
      </c>
      <c r="C826" s="20">
        <v>46213</v>
      </c>
      <c r="D826" s="20">
        <v>46232</v>
      </c>
      <c r="F826">
        <f t="shared" si="12"/>
        <v>1</v>
      </c>
    </row>
    <row r="827" spans="1:6" x14ac:dyDescent="0.5">
      <c r="A827" s="20">
        <v>14772355999098</v>
      </c>
      <c r="B827" s="20">
        <v>46202</v>
      </c>
      <c r="C827" s="20">
        <v>46231</v>
      </c>
      <c r="D827" s="20">
        <v>46240</v>
      </c>
      <c r="F827">
        <f t="shared" si="12"/>
        <v>1</v>
      </c>
    </row>
    <row r="828" spans="1:6" x14ac:dyDescent="0.5">
      <c r="A828" s="20">
        <v>14767956117882</v>
      </c>
      <c r="B828" s="20">
        <v>46140</v>
      </c>
      <c r="C828" s="20">
        <v>46139</v>
      </c>
      <c r="D828" s="20">
        <v>46169</v>
      </c>
      <c r="F828">
        <f t="shared" si="12"/>
        <v>1</v>
      </c>
    </row>
    <row r="829" spans="1:6" x14ac:dyDescent="0.5">
      <c r="A829" s="20">
        <v>14762459262030</v>
      </c>
      <c r="B829" s="20" t="s">
        <v>22</v>
      </c>
      <c r="C829" s="20" t="s">
        <v>22</v>
      </c>
      <c r="D829" s="20" t="s">
        <v>22</v>
      </c>
      <c r="F829">
        <f t="shared" si="12"/>
        <v>1</v>
      </c>
    </row>
    <row r="830" spans="1:6" x14ac:dyDescent="0.5">
      <c r="A830" s="20">
        <v>14773466861929</v>
      </c>
      <c r="B830" s="20">
        <v>46157</v>
      </c>
      <c r="C830" s="20">
        <v>46162</v>
      </c>
      <c r="D830" s="20">
        <v>46189</v>
      </c>
      <c r="F830">
        <f t="shared" si="12"/>
        <v>1</v>
      </c>
    </row>
    <row r="831" spans="1:6" x14ac:dyDescent="0.5">
      <c r="A831" s="20">
        <v>14760262430807</v>
      </c>
      <c r="B831" s="20" t="s">
        <v>22</v>
      </c>
      <c r="C831" s="20" t="s">
        <v>22</v>
      </c>
      <c r="D831" s="20" t="s">
        <v>22</v>
      </c>
      <c r="F831">
        <f t="shared" si="12"/>
        <v>1</v>
      </c>
    </row>
    <row r="832" spans="1:6" x14ac:dyDescent="0.5">
      <c r="A832" s="20">
        <v>14769072452799</v>
      </c>
      <c r="B832" s="20">
        <v>46176</v>
      </c>
      <c r="C832" s="20">
        <v>46181</v>
      </c>
      <c r="D832" s="20">
        <v>46199</v>
      </c>
      <c r="F832">
        <f t="shared" si="12"/>
        <v>1</v>
      </c>
    </row>
    <row r="833" spans="1:6" x14ac:dyDescent="0.5">
      <c r="A833" s="20">
        <v>14798794826052</v>
      </c>
      <c r="B833" s="20">
        <v>46232</v>
      </c>
      <c r="C833" s="20">
        <v>46220</v>
      </c>
      <c r="D833" s="20" t="s">
        <v>22</v>
      </c>
      <c r="F833">
        <f t="shared" si="12"/>
        <v>1</v>
      </c>
    </row>
    <row r="834" spans="1:6" x14ac:dyDescent="0.5">
      <c r="A834" s="20">
        <v>14805399505176</v>
      </c>
      <c r="B834" s="20">
        <v>46217</v>
      </c>
      <c r="C834" s="20">
        <v>46220</v>
      </c>
      <c r="D834" s="20">
        <v>46239</v>
      </c>
      <c r="F834">
        <f t="shared" si="12"/>
        <v>1</v>
      </c>
    </row>
    <row r="835" spans="1:6" x14ac:dyDescent="0.5">
      <c r="A835" s="20">
        <v>14777884924649</v>
      </c>
      <c r="B835" s="20">
        <v>46191</v>
      </c>
      <c r="C835" s="20">
        <v>46198</v>
      </c>
      <c r="D835" s="20">
        <v>46218</v>
      </c>
      <c r="F835">
        <f t="shared" ref="F835:F898" si="13">COUNTIF($A$2:$A$15000,A835)</f>
        <v>1</v>
      </c>
    </row>
    <row r="836" spans="1:6" x14ac:dyDescent="0.5">
      <c r="A836" s="20">
        <v>14797696058555</v>
      </c>
      <c r="B836" s="20">
        <v>46182</v>
      </c>
      <c r="C836" s="20">
        <v>46162</v>
      </c>
      <c r="D836" s="20">
        <v>46198</v>
      </c>
      <c r="F836">
        <f t="shared" si="13"/>
        <v>1</v>
      </c>
    </row>
    <row r="837" spans="1:6" x14ac:dyDescent="0.5">
      <c r="A837" s="20">
        <v>14803202200050</v>
      </c>
      <c r="B837" s="20">
        <v>46175</v>
      </c>
      <c r="C837" s="20">
        <v>46183</v>
      </c>
      <c r="D837" s="20">
        <v>46205</v>
      </c>
      <c r="F837">
        <f t="shared" si="13"/>
        <v>1</v>
      </c>
    </row>
    <row r="838" spans="1:6" x14ac:dyDescent="0.5">
      <c r="A838" s="20">
        <v>14784496171816</v>
      </c>
      <c r="B838" s="20">
        <v>46204</v>
      </c>
      <c r="C838" s="20">
        <v>46191</v>
      </c>
      <c r="D838" s="20">
        <v>46226</v>
      </c>
      <c r="F838">
        <f t="shared" si="13"/>
        <v>1</v>
      </c>
    </row>
    <row r="839" spans="1:6" x14ac:dyDescent="0.5">
      <c r="A839" s="20">
        <v>14806513971304</v>
      </c>
      <c r="B839" s="20">
        <v>46178</v>
      </c>
      <c r="C839" s="20">
        <v>46174</v>
      </c>
      <c r="D839" s="20">
        <v>46198</v>
      </c>
      <c r="F839">
        <f t="shared" si="13"/>
        <v>1</v>
      </c>
    </row>
    <row r="840" spans="1:6" x14ac:dyDescent="0.5">
      <c r="A840" s="20">
        <v>14792206208640</v>
      </c>
      <c r="B840" s="20">
        <v>46175</v>
      </c>
      <c r="C840" s="20">
        <v>46183</v>
      </c>
      <c r="D840" s="20">
        <v>46210</v>
      </c>
      <c r="F840">
        <f t="shared" si="13"/>
        <v>1</v>
      </c>
    </row>
    <row r="841" spans="1:6" x14ac:dyDescent="0.5">
      <c r="A841" s="20">
        <v>14778999902196</v>
      </c>
      <c r="B841" s="20">
        <v>46231</v>
      </c>
      <c r="C841" s="20">
        <v>46220</v>
      </c>
      <c r="D841" s="20">
        <v>46254</v>
      </c>
      <c r="F841">
        <f t="shared" si="13"/>
        <v>1</v>
      </c>
    </row>
    <row r="842" spans="1:6" x14ac:dyDescent="0.5">
      <c r="A842" s="20">
        <v>14803215730750</v>
      </c>
      <c r="B842" s="20" t="s">
        <v>22</v>
      </c>
      <c r="C842" s="20" t="s">
        <v>22</v>
      </c>
      <c r="D842" s="20" t="s">
        <v>22</v>
      </c>
      <c r="F842">
        <f t="shared" si="13"/>
        <v>1</v>
      </c>
    </row>
    <row r="843" spans="1:6" x14ac:dyDescent="0.5">
      <c r="A843" s="20">
        <v>14783407663896</v>
      </c>
      <c r="B843" s="20">
        <v>46164</v>
      </c>
      <c r="C843" s="20">
        <v>46170</v>
      </c>
      <c r="D843" s="20">
        <v>46190</v>
      </c>
      <c r="F843">
        <f t="shared" si="13"/>
        <v>1</v>
      </c>
    </row>
    <row r="844" spans="1:6" x14ac:dyDescent="0.5">
      <c r="A844" s="20">
        <v>14804319758139</v>
      </c>
      <c r="B844" s="20">
        <v>46212</v>
      </c>
      <c r="C844" s="20">
        <v>46224</v>
      </c>
      <c r="D844" s="20">
        <v>46239</v>
      </c>
      <c r="F844">
        <f t="shared" si="13"/>
        <v>1</v>
      </c>
    </row>
    <row r="845" spans="1:6" x14ac:dyDescent="0.5">
      <c r="A845" s="20">
        <v>14808722215950</v>
      </c>
      <c r="B845" s="20">
        <v>46225</v>
      </c>
      <c r="C845" s="20" t="s">
        <v>22</v>
      </c>
      <c r="D845" s="20" t="s">
        <v>22</v>
      </c>
      <c r="F845">
        <f t="shared" si="13"/>
        <v>1</v>
      </c>
    </row>
    <row r="846" spans="1:6" x14ac:dyDescent="0.5">
      <c r="A846" s="20">
        <v>14783409342896</v>
      </c>
      <c r="B846" s="20">
        <v>46169</v>
      </c>
      <c r="C846" s="20">
        <v>46204</v>
      </c>
      <c r="D846" s="20">
        <v>46217</v>
      </c>
      <c r="F846">
        <f t="shared" si="13"/>
        <v>1</v>
      </c>
    </row>
    <row r="847" spans="1:6" x14ac:dyDescent="0.5">
      <c r="A847" s="20">
        <v>14791114185580</v>
      </c>
      <c r="B847" s="20">
        <v>46135</v>
      </c>
      <c r="C847" s="20">
        <v>46139</v>
      </c>
      <c r="D847" s="20">
        <v>46168</v>
      </c>
      <c r="F847">
        <f t="shared" si="13"/>
        <v>1</v>
      </c>
    </row>
    <row r="848" spans="1:6" x14ac:dyDescent="0.5">
      <c r="A848" s="20">
        <v>14805423301764</v>
      </c>
      <c r="B848" s="20">
        <v>46198</v>
      </c>
      <c r="C848" s="20">
        <v>46202</v>
      </c>
      <c r="D848" s="20">
        <v>46218</v>
      </c>
      <c r="F848">
        <f t="shared" si="13"/>
        <v>1</v>
      </c>
    </row>
    <row r="849" spans="1:6" x14ac:dyDescent="0.5">
      <c r="A849" s="20">
        <v>14798821328118</v>
      </c>
      <c r="B849" s="20">
        <v>46224</v>
      </c>
      <c r="C849" s="20">
        <v>46237</v>
      </c>
      <c r="D849" s="20">
        <v>46260</v>
      </c>
      <c r="F849">
        <f t="shared" si="13"/>
        <v>1</v>
      </c>
    </row>
    <row r="850" spans="1:6" x14ac:dyDescent="0.5">
      <c r="A850" s="20">
        <v>14784514413830</v>
      </c>
      <c r="B850" s="20">
        <v>46174</v>
      </c>
      <c r="C850" s="20">
        <v>46170</v>
      </c>
      <c r="D850" s="20">
        <v>46197</v>
      </c>
      <c r="F850">
        <f t="shared" si="13"/>
        <v>1</v>
      </c>
    </row>
    <row r="851" spans="1:6" x14ac:dyDescent="0.5">
      <c r="A851" s="20">
        <v>14804328299524</v>
      </c>
      <c r="B851" s="20">
        <v>46190</v>
      </c>
      <c r="C851" s="20">
        <v>46178</v>
      </c>
      <c r="D851" s="20">
        <v>46210</v>
      </c>
      <c r="F851">
        <f t="shared" si="13"/>
        <v>1</v>
      </c>
    </row>
    <row r="852" spans="1:6" x14ac:dyDescent="0.5">
      <c r="A852" s="20">
        <v>14777914276071</v>
      </c>
      <c r="B852" s="20">
        <v>46212</v>
      </c>
      <c r="C852" s="20">
        <v>46219</v>
      </c>
      <c r="D852" s="20">
        <v>46234</v>
      </c>
      <c r="F852">
        <f t="shared" si="13"/>
        <v>1</v>
      </c>
    </row>
    <row r="853" spans="1:6" x14ac:dyDescent="0.5">
      <c r="A853" s="20">
        <v>14798831237820</v>
      </c>
      <c r="B853" s="20" t="s">
        <v>22</v>
      </c>
      <c r="C853" s="20" t="s">
        <v>22</v>
      </c>
      <c r="D853" s="20" t="s">
        <v>22</v>
      </c>
      <c r="F853">
        <f t="shared" si="13"/>
        <v>1</v>
      </c>
    </row>
    <row r="854" spans="1:6" x14ac:dyDescent="0.5">
      <c r="A854" s="20">
        <v>14832961266230</v>
      </c>
      <c r="B854" s="20">
        <v>46196</v>
      </c>
      <c r="C854" s="20">
        <v>46202</v>
      </c>
      <c r="D854" s="20">
        <v>46220</v>
      </c>
      <c r="F854">
        <f t="shared" si="13"/>
        <v>1</v>
      </c>
    </row>
    <row r="855" spans="1:6" x14ac:dyDescent="0.5">
      <c r="A855" s="20">
        <v>14834066380872</v>
      </c>
      <c r="B855" s="20">
        <v>46192</v>
      </c>
      <c r="C855" s="20">
        <v>46192</v>
      </c>
      <c r="D855" s="20">
        <v>46218</v>
      </c>
      <c r="F855">
        <f t="shared" si="13"/>
        <v>1</v>
      </c>
    </row>
    <row r="856" spans="1:6" x14ac:dyDescent="0.5">
      <c r="A856" s="20">
        <v>14832968826827</v>
      </c>
      <c r="B856" s="20">
        <v>46156</v>
      </c>
      <c r="C856" s="20">
        <v>46162</v>
      </c>
      <c r="D856" s="20">
        <v>46189</v>
      </c>
      <c r="F856">
        <f t="shared" si="13"/>
        <v>1</v>
      </c>
    </row>
    <row r="857" spans="1:6" x14ac:dyDescent="0.5">
      <c r="A857" s="20">
        <v>14809856103728</v>
      </c>
      <c r="B857" s="20">
        <v>46190</v>
      </c>
      <c r="C857" s="20">
        <v>46192</v>
      </c>
      <c r="D857" s="20">
        <v>46216</v>
      </c>
      <c r="F857">
        <f t="shared" si="13"/>
        <v>1</v>
      </c>
    </row>
    <row r="858" spans="1:6" x14ac:dyDescent="0.5">
      <c r="A858" s="20">
        <v>14809857812640</v>
      </c>
      <c r="B858" s="20">
        <v>46182</v>
      </c>
      <c r="C858" s="20">
        <v>46199</v>
      </c>
      <c r="D858" s="20">
        <v>46212</v>
      </c>
      <c r="F858">
        <f t="shared" si="13"/>
        <v>1</v>
      </c>
    </row>
    <row r="859" spans="1:6" x14ac:dyDescent="0.5">
      <c r="A859" s="20">
        <v>14829672766520</v>
      </c>
      <c r="B859" s="20">
        <v>46216</v>
      </c>
      <c r="C859" s="20">
        <v>46224</v>
      </c>
      <c r="D859" s="20">
        <v>46239</v>
      </c>
      <c r="F859">
        <f t="shared" si="13"/>
        <v>1</v>
      </c>
    </row>
    <row r="860" spans="1:6" x14ac:dyDescent="0.5">
      <c r="A860" s="20">
        <v>14841785723400</v>
      </c>
      <c r="B860" s="20">
        <v>46231</v>
      </c>
      <c r="C860" s="20" t="s">
        <v>22</v>
      </c>
      <c r="D860" s="20" t="s">
        <v>22</v>
      </c>
      <c r="F860">
        <f t="shared" si="13"/>
        <v>1</v>
      </c>
    </row>
    <row r="861" spans="1:6" x14ac:dyDescent="0.5">
      <c r="A861" s="20">
        <v>14832982829430</v>
      </c>
      <c r="B861" s="20">
        <v>46181</v>
      </c>
      <c r="C861" s="20">
        <v>46175</v>
      </c>
      <c r="D861" s="20">
        <v>46209</v>
      </c>
      <c r="F861">
        <f t="shared" si="13"/>
        <v>1</v>
      </c>
    </row>
    <row r="862" spans="1:6" x14ac:dyDescent="0.5">
      <c r="A862" s="20">
        <v>14815373534430</v>
      </c>
      <c r="B862" s="20">
        <v>46211</v>
      </c>
      <c r="C862" s="20">
        <v>46225</v>
      </c>
      <c r="D862" s="20">
        <v>46239</v>
      </c>
      <c r="F862">
        <f t="shared" si="13"/>
        <v>1</v>
      </c>
    </row>
    <row r="863" spans="1:6" x14ac:dyDescent="0.5">
      <c r="A863" s="20">
        <v>14840690232880</v>
      </c>
      <c r="B863" s="20">
        <v>46217</v>
      </c>
      <c r="C863" s="20">
        <v>46220</v>
      </c>
      <c r="D863" s="20">
        <v>46240</v>
      </c>
      <c r="F863">
        <f t="shared" si="13"/>
        <v>1</v>
      </c>
    </row>
    <row r="864" spans="1:6" x14ac:dyDescent="0.5">
      <c r="A864" s="20">
        <v>14818678609680</v>
      </c>
      <c r="B864" s="20">
        <v>46184</v>
      </c>
      <c r="C864" s="20">
        <v>46196</v>
      </c>
      <c r="D864" s="20">
        <v>46212</v>
      </c>
      <c r="F864">
        <f t="shared" si="13"/>
        <v>1</v>
      </c>
    </row>
    <row r="865" spans="1:6" x14ac:dyDescent="0.5">
      <c r="A865" s="20">
        <v>14835191620329</v>
      </c>
      <c r="B865" s="20">
        <v>46156</v>
      </c>
      <c r="C865" s="20" t="s">
        <v>22</v>
      </c>
      <c r="D865" s="20" t="s">
        <v>22</v>
      </c>
      <c r="F865">
        <f t="shared" si="13"/>
        <v>1</v>
      </c>
    </row>
    <row r="866" spans="1:6" x14ac:dyDescent="0.5">
      <c r="A866" s="20">
        <v>14834094765540</v>
      </c>
      <c r="B866" s="20">
        <v>46188</v>
      </c>
      <c r="C866" s="20">
        <v>46192</v>
      </c>
      <c r="D866" s="20">
        <v>46217</v>
      </c>
      <c r="F866">
        <f t="shared" si="13"/>
        <v>1</v>
      </c>
    </row>
    <row r="867" spans="1:6" x14ac:dyDescent="0.5">
      <c r="A867" s="20">
        <v>14835200826486</v>
      </c>
      <c r="B867" s="20">
        <v>46183</v>
      </c>
      <c r="C867" s="20">
        <v>46195</v>
      </c>
      <c r="D867" s="20">
        <v>46226</v>
      </c>
      <c r="F867">
        <f t="shared" si="13"/>
        <v>1</v>
      </c>
    </row>
    <row r="868" spans="1:6" x14ac:dyDescent="0.5">
      <c r="A868" s="20">
        <v>14853919879120</v>
      </c>
      <c r="B868" s="20">
        <v>46162</v>
      </c>
      <c r="C868" s="20">
        <v>46181</v>
      </c>
      <c r="D868" s="20">
        <v>46196</v>
      </c>
      <c r="F868">
        <f t="shared" si="13"/>
        <v>1</v>
      </c>
    </row>
    <row r="869" spans="1:6" x14ac:dyDescent="0.5">
      <c r="A869" s="20">
        <v>14875933222220</v>
      </c>
      <c r="B869" s="20">
        <v>46177</v>
      </c>
      <c r="C869" s="20">
        <v>46171</v>
      </c>
      <c r="D869" s="20">
        <v>46197</v>
      </c>
      <c r="F869">
        <f t="shared" si="13"/>
        <v>1</v>
      </c>
    </row>
    <row r="870" spans="1:6" x14ac:dyDescent="0.5">
      <c r="A870" s="20">
        <v>14848420371885</v>
      </c>
      <c r="B870" s="20">
        <v>46169</v>
      </c>
      <c r="C870" s="20">
        <v>46181</v>
      </c>
      <c r="D870" s="20">
        <v>46197</v>
      </c>
      <c r="F870">
        <f t="shared" si="13"/>
        <v>1</v>
      </c>
    </row>
    <row r="871" spans="1:6" x14ac:dyDescent="0.5">
      <c r="A871" s="20">
        <v>14875945589360</v>
      </c>
      <c r="B871" s="20">
        <v>46185</v>
      </c>
      <c r="C871" s="20">
        <v>46196</v>
      </c>
      <c r="D871" s="20">
        <v>46212</v>
      </c>
      <c r="F871">
        <f t="shared" si="13"/>
        <v>1</v>
      </c>
    </row>
    <row r="872" spans="1:6" x14ac:dyDescent="0.5">
      <c r="A872" s="20">
        <v>14848431326577</v>
      </c>
      <c r="B872" s="20" t="s">
        <v>22</v>
      </c>
      <c r="C872" s="20" t="s">
        <v>22</v>
      </c>
      <c r="D872" s="20" t="s">
        <v>22</v>
      </c>
      <c r="F872">
        <f t="shared" si="13"/>
        <v>1</v>
      </c>
    </row>
    <row r="873" spans="1:6" x14ac:dyDescent="0.5">
      <c r="A873" s="20">
        <v>14875951576948</v>
      </c>
      <c r="B873" s="20">
        <v>46198</v>
      </c>
      <c r="C873" s="20">
        <v>46199</v>
      </c>
      <c r="D873" s="20">
        <v>46226</v>
      </c>
      <c r="F873">
        <f t="shared" si="13"/>
        <v>1</v>
      </c>
    </row>
    <row r="874" spans="1:6" x14ac:dyDescent="0.5">
      <c r="A874" s="20">
        <v>14875952982612</v>
      </c>
      <c r="B874" s="20">
        <v>46176</v>
      </c>
      <c r="C874" s="20">
        <v>46157</v>
      </c>
      <c r="D874" s="20">
        <v>46195</v>
      </c>
      <c r="F874">
        <f t="shared" si="13"/>
        <v>1</v>
      </c>
    </row>
    <row r="875" spans="1:6" x14ac:dyDescent="0.5">
      <c r="A875" s="20">
        <v>14866058685387</v>
      </c>
      <c r="B875" s="20">
        <v>46202</v>
      </c>
      <c r="C875" s="20">
        <v>46212</v>
      </c>
      <c r="D875" s="20">
        <v>46232</v>
      </c>
      <c r="F875">
        <f t="shared" si="13"/>
        <v>1</v>
      </c>
    </row>
    <row r="876" spans="1:6" x14ac:dyDescent="0.5">
      <c r="A876" s="20">
        <v>14867162951388</v>
      </c>
      <c r="B876" s="20">
        <v>46217</v>
      </c>
      <c r="C876" s="20" t="s">
        <v>22</v>
      </c>
      <c r="D876" s="20" t="s">
        <v>22</v>
      </c>
      <c r="F876">
        <f t="shared" si="13"/>
        <v>1</v>
      </c>
    </row>
    <row r="877" spans="1:6" x14ac:dyDescent="0.5">
      <c r="A877" s="20">
        <v>14860562625724</v>
      </c>
      <c r="B877" s="20">
        <v>46169</v>
      </c>
      <c r="C877" s="20">
        <v>46182</v>
      </c>
      <c r="D877" s="20">
        <v>46198</v>
      </c>
      <c r="F877">
        <f t="shared" si="13"/>
        <v>1</v>
      </c>
    </row>
    <row r="878" spans="1:6" x14ac:dyDescent="0.5">
      <c r="A878" s="20">
        <v>14875973864832</v>
      </c>
      <c r="B878" s="20">
        <v>46192</v>
      </c>
      <c r="C878" s="20">
        <v>46199</v>
      </c>
      <c r="D878" s="20">
        <v>46212</v>
      </c>
      <c r="F878">
        <f t="shared" si="13"/>
        <v>1</v>
      </c>
    </row>
    <row r="879" spans="1:6" x14ac:dyDescent="0.5">
      <c r="A879" s="20">
        <v>14907899660850</v>
      </c>
      <c r="B879" s="20" t="s">
        <v>22</v>
      </c>
      <c r="C879" s="20" t="s">
        <v>22</v>
      </c>
      <c r="D879" s="20" t="s">
        <v>22</v>
      </c>
      <c r="F879">
        <f t="shared" si="13"/>
        <v>1</v>
      </c>
    </row>
    <row r="880" spans="1:6" x14ac:dyDescent="0.5">
      <c r="A880" s="20">
        <v>14877083473189</v>
      </c>
      <c r="B880" s="20">
        <v>46175</v>
      </c>
      <c r="C880" s="20">
        <v>46176</v>
      </c>
      <c r="D880" s="20">
        <v>46198</v>
      </c>
      <c r="F880">
        <f t="shared" si="13"/>
        <v>1</v>
      </c>
    </row>
    <row r="881" spans="1:6" x14ac:dyDescent="0.5">
      <c r="A881" s="20">
        <v>14896900281190</v>
      </c>
      <c r="B881" s="20" t="s">
        <v>22</v>
      </c>
      <c r="C881" s="20" t="s">
        <v>22</v>
      </c>
      <c r="D881" s="20" t="s">
        <v>22</v>
      </c>
      <c r="F881">
        <f t="shared" si="13"/>
        <v>1</v>
      </c>
    </row>
    <row r="882" spans="1:6" x14ac:dyDescent="0.5">
      <c r="A882" s="20">
        <v>14902404278000</v>
      </c>
      <c r="B882" s="20">
        <v>46195</v>
      </c>
      <c r="C882" s="20">
        <v>46202</v>
      </c>
      <c r="D882" s="20">
        <v>46231</v>
      </c>
      <c r="F882">
        <f t="shared" si="13"/>
        <v>1</v>
      </c>
    </row>
    <row r="883" spans="1:6" x14ac:dyDescent="0.5">
      <c r="A883" s="20">
        <v>14893599623636</v>
      </c>
      <c r="B883" s="20" t="s">
        <v>22</v>
      </c>
      <c r="C883" s="20" t="s">
        <v>22</v>
      </c>
      <c r="D883" s="20" t="s">
        <v>22</v>
      </c>
      <c r="F883">
        <f t="shared" si="13"/>
        <v>1</v>
      </c>
    </row>
    <row r="884" spans="1:6" x14ac:dyDescent="0.5">
      <c r="A884" s="20">
        <v>14877091299532</v>
      </c>
      <c r="B884" s="20">
        <v>46220</v>
      </c>
      <c r="C884" s="20">
        <v>46232</v>
      </c>
      <c r="D884" s="20">
        <v>46254</v>
      </c>
      <c r="F884">
        <f t="shared" si="13"/>
        <v>1</v>
      </c>
    </row>
    <row r="885" spans="1:6" x14ac:dyDescent="0.5">
      <c r="A885" s="20">
        <v>14886999618948</v>
      </c>
      <c r="B885" s="20">
        <v>46198</v>
      </c>
      <c r="C885" s="20">
        <v>46192</v>
      </c>
      <c r="D885" s="20">
        <v>46219</v>
      </c>
      <c r="F885">
        <f t="shared" si="13"/>
        <v>1</v>
      </c>
    </row>
    <row r="886" spans="1:6" x14ac:dyDescent="0.5">
      <c r="A886" s="20">
        <v>14907918366495</v>
      </c>
      <c r="B886" s="20">
        <v>46164</v>
      </c>
      <c r="C886" s="20">
        <v>46176</v>
      </c>
      <c r="D886" s="20">
        <v>46192</v>
      </c>
      <c r="F886">
        <f t="shared" si="13"/>
        <v>1</v>
      </c>
    </row>
    <row r="887" spans="1:6" x14ac:dyDescent="0.5">
      <c r="A887" s="20">
        <v>14892510152457</v>
      </c>
      <c r="B887" s="20">
        <v>46182</v>
      </c>
      <c r="C887" s="20">
        <v>46184</v>
      </c>
      <c r="D887" s="20">
        <v>46210</v>
      </c>
      <c r="F887">
        <f t="shared" si="13"/>
        <v>1</v>
      </c>
    </row>
    <row r="888" spans="1:6" x14ac:dyDescent="0.5">
      <c r="A888" s="20">
        <v>14907919572000</v>
      </c>
      <c r="B888" s="20">
        <v>46178</v>
      </c>
      <c r="C888" s="20">
        <v>46181</v>
      </c>
      <c r="D888" s="20">
        <v>46206</v>
      </c>
      <c r="F888">
        <f t="shared" si="13"/>
        <v>1</v>
      </c>
    </row>
    <row r="889" spans="1:6" x14ac:dyDescent="0.5">
      <c r="A889" s="20">
        <v>14894718121452</v>
      </c>
      <c r="B889" s="20">
        <v>46169</v>
      </c>
      <c r="C889" s="20">
        <v>46170</v>
      </c>
      <c r="D889" s="20">
        <v>46189</v>
      </c>
      <c r="F889">
        <f t="shared" si="13"/>
        <v>1</v>
      </c>
    </row>
    <row r="890" spans="1:6" x14ac:dyDescent="0.5">
      <c r="A890" s="20">
        <v>14888116959318</v>
      </c>
      <c r="B890" s="20">
        <v>46182</v>
      </c>
      <c r="C890" s="20">
        <v>46168</v>
      </c>
      <c r="D890" s="20">
        <v>46198</v>
      </c>
      <c r="F890">
        <f t="shared" si="13"/>
        <v>1</v>
      </c>
    </row>
    <row r="891" spans="1:6" x14ac:dyDescent="0.5">
      <c r="A891" s="20">
        <v>14881518526146</v>
      </c>
      <c r="B891" s="20">
        <v>46178</v>
      </c>
      <c r="C891" s="20">
        <v>46160</v>
      </c>
      <c r="D891" s="20">
        <v>46205</v>
      </c>
      <c r="F891">
        <f t="shared" si="13"/>
        <v>1</v>
      </c>
    </row>
    <row r="892" spans="1:6" x14ac:dyDescent="0.5">
      <c r="A892" s="20">
        <v>14880421297040</v>
      </c>
      <c r="B892" s="20">
        <v>46213</v>
      </c>
      <c r="C892" s="20">
        <v>46227</v>
      </c>
      <c r="D892" s="20">
        <v>46239</v>
      </c>
      <c r="F892">
        <f t="shared" si="13"/>
        <v>1</v>
      </c>
    </row>
    <row r="893" spans="1:6" x14ac:dyDescent="0.5">
      <c r="A893" s="20">
        <v>14894733210747</v>
      </c>
      <c r="B893" s="20">
        <v>46160</v>
      </c>
      <c r="C893" s="20">
        <v>46199</v>
      </c>
      <c r="D893" s="20">
        <v>46210</v>
      </c>
      <c r="F893">
        <f t="shared" si="13"/>
        <v>1</v>
      </c>
    </row>
    <row r="894" spans="1:6" x14ac:dyDescent="0.5">
      <c r="A894" s="20">
        <v>14882627234928</v>
      </c>
      <c r="B894" s="20">
        <v>46171</v>
      </c>
      <c r="C894" s="20">
        <v>46162</v>
      </c>
      <c r="D894" s="20">
        <v>46188</v>
      </c>
      <c r="F894">
        <f t="shared" si="13"/>
        <v>1</v>
      </c>
    </row>
    <row r="895" spans="1:6" x14ac:dyDescent="0.5">
      <c r="A895" s="20">
        <v>14896945082040</v>
      </c>
      <c r="B895" s="20">
        <v>46181</v>
      </c>
      <c r="C895" s="20">
        <v>46176</v>
      </c>
      <c r="D895" s="20">
        <v>46199</v>
      </c>
      <c r="F895">
        <f t="shared" si="13"/>
        <v>1</v>
      </c>
    </row>
    <row r="896" spans="1:6" x14ac:dyDescent="0.5">
      <c r="A896" s="20">
        <v>14891445967200</v>
      </c>
      <c r="B896" s="20">
        <v>46213</v>
      </c>
      <c r="C896" s="20">
        <v>46216</v>
      </c>
      <c r="D896" s="20">
        <v>46233</v>
      </c>
      <c r="F896">
        <f t="shared" si="13"/>
        <v>1</v>
      </c>
    </row>
    <row r="897" spans="1:6" x14ac:dyDescent="0.5">
      <c r="A897" s="20">
        <v>14889251036296</v>
      </c>
      <c r="B897" s="20">
        <v>46189</v>
      </c>
      <c r="C897" s="20">
        <v>46183</v>
      </c>
      <c r="D897" s="20">
        <v>46210</v>
      </c>
      <c r="F897">
        <f t="shared" si="13"/>
        <v>1</v>
      </c>
    </row>
    <row r="898" spans="1:6" x14ac:dyDescent="0.5">
      <c r="A898" s="20">
        <v>14920083344800</v>
      </c>
      <c r="B898" s="20">
        <v>46181</v>
      </c>
      <c r="C898" s="20">
        <v>46184</v>
      </c>
      <c r="D898" s="20">
        <v>46205</v>
      </c>
      <c r="F898">
        <f t="shared" si="13"/>
        <v>1</v>
      </c>
    </row>
    <row r="899" spans="1:6" x14ac:dyDescent="0.5">
      <c r="A899" s="20">
        <v>14916782605852</v>
      </c>
      <c r="B899" s="20">
        <v>46140</v>
      </c>
      <c r="C899" s="20">
        <v>46133</v>
      </c>
      <c r="D899" s="20">
        <v>46169</v>
      </c>
      <c r="F899">
        <f t="shared" ref="F899:F962" si="14">COUNTIF($A$2:$A$15000,A899)</f>
        <v>1</v>
      </c>
    </row>
    <row r="900" spans="1:6" x14ac:dyDescent="0.5">
      <c r="A900" s="20">
        <v>14924492722920</v>
      </c>
      <c r="B900" s="20">
        <v>46195</v>
      </c>
      <c r="C900" s="20">
        <v>46212</v>
      </c>
      <c r="D900" s="20">
        <v>46226</v>
      </c>
      <c r="F900">
        <f t="shared" si="14"/>
        <v>1</v>
      </c>
    </row>
    <row r="901" spans="1:6" x14ac:dyDescent="0.5">
      <c r="A901" s="20">
        <v>14922293341310</v>
      </c>
      <c r="B901" s="20">
        <v>46182</v>
      </c>
      <c r="C901" s="20">
        <v>46181</v>
      </c>
      <c r="D901" s="20">
        <v>46205</v>
      </c>
      <c r="F901">
        <f t="shared" si="14"/>
        <v>1</v>
      </c>
    </row>
    <row r="902" spans="1:6" x14ac:dyDescent="0.5">
      <c r="A902" s="20">
        <v>14917894969500</v>
      </c>
      <c r="B902" s="20">
        <v>46156</v>
      </c>
      <c r="C902" s="20">
        <v>46143</v>
      </c>
      <c r="D902" s="20">
        <v>46178</v>
      </c>
      <c r="F902">
        <f t="shared" si="14"/>
        <v>1</v>
      </c>
    </row>
    <row r="903" spans="1:6" x14ac:dyDescent="0.5">
      <c r="A903" s="20">
        <v>14927800759443</v>
      </c>
      <c r="B903" s="20">
        <v>46164</v>
      </c>
      <c r="C903" s="20">
        <v>46155</v>
      </c>
      <c r="D903" s="20">
        <v>46189</v>
      </c>
      <c r="F903">
        <f t="shared" si="14"/>
        <v>1</v>
      </c>
    </row>
    <row r="904" spans="1:6" x14ac:dyDescent="0.5">
      <c r="A904" s="20">
        <v>14921198856186</v>
      </c>
      <c r="B904" s="20">
        <v>46156</v>
      </c>
      <c r="C904" s="20">
        <v>46154</v>
      </c>
      <c r="D904" s="20">
        <v>46181</v>
      </c>
      <c r="F904">
        <f t="shared" si="14"/>
        <v>1</v>
      </c>
    </row>
    <row r="905" spans="1:6" x14ac:dyDescent="0.5">
      <c r="A905" s="20">
        <v>14938811017515</v>
      </c>
      <c r="B905" s="20">
        <v>46230</v>
      </c>
      <c r="C905" s="20">
        <v>46237</v>
      </c>
      <c r="D905" s="20" t="s">
        <v>22</v>
      </c>
      <c r="F905">
        <f t="shared" si="14"/>
        <v>1</v>
      </c>
    </row>
    <row r="906" spans="1:6" x14ac:dyDescent="0.5">
      <c r="A906" s="20">
        <v>14937714842076</v>
      </c>
      <c r="B906" s="20">
        <v>46226</v>
      </c>
      <c r="C906" s="20">
        <v>46237</v>
      </c>
      <c r="D906" s="20">
        <v>46260</v>
      </c>
      <c r="F906">
        <f t="shared" si="14"/>
        <v>1</v>
      </c>
    </row>
    <row r="907" spans="1:6" x14ac:dyDescent="0.5">
      <c r="A907" s="20">
        <v>14921208712125</v>
      </c>
      <c r="B907" s="20">
        <v>46162</v>
      </c>
      <c r="C907" s="20">
        <v>46153</v>
      </c>
      <c r="D907" s="20">
        <v>46183</v>
      </c>
      <c r="F907">
        <f t="shared" si="14"/>
        <v>1</v>
      </c>
    </row>
    <row r="908" spans="1:6" x14ac:dyDescent="0.5">
      <c r="A908" s="20">
        <v>14913514996150</v>
      </c>
      <c r="B908" s="20">
        <v>46197</v>
      </c>
      <c r="C908" s="20">
        <v>46188</v>
      </c>
      <c r="D908" s="20">
        <v>46218</v>
      </c>
      <c r="F908">
        <f t="shared" si="14"/>
        <v>1</v>
      </c>
    </row>
    <row r="909" spans="1:6" x14ac:dyDescent="0.5">
      <c r="A909" s="20">
        <v>14928924784104</v>
      </c>
      <c r="B909" s="20">
        <v>46203</v>
      </c>
      <c r="C909" s="20">
        <v>46183</v>
      </c>
      <c r="D909" s="20">
        <v>46218</v>
      </c>
      <c r="F909">
        <f t="shared" si="14"/>
        <v>1</v>
      </c>
    </row>
    <row r="910" spans="1:6" x14ac:dyDescent="0.5">
      <c r="A910" s="20">
        <v>14923428000845</v>
      </c>
      <c r="B910" s="20">
        <v>46171</v>
      </c>
      <c r="C910" s="20">
        <v>46171</v>
      </c>
      <c r="D910" s="20">
        <v>46197</v>
      </c>
      <c r="F910">
        <f t="shared" si="14"/>
        <v>1</v>
      </c>
    </row>
    <row r="911" spans="1:6" x14ac:dyDescent="0.5">
      <c r="A911" s="20">
        <v>14931133014000</v>
      </c>
      <c r="B911" s="20">
        <v>46170</v>
      </c>
      <c r="C911" s="20">
        <v>46162</v>
      </c>
      <c r="D911" s="20">
        <v>46191</v>
      </c>
      <c r="F911">
        <f t="shared" si="14"/>
        <v>1</v>
      </c>
    </row>
    <row r="912" spans="1:6" x14ac:dyDescent="0.5">
      <c r="A912" s="20">
        <v>14934436257900</v>
      </c>
      <c r="B912" s="20">
        <v>46162</v>
      </c>
      <c r="C912" s="20">
        <v>46160</v>
      </c>
      <c r="D912" s="20">
        <v>46184</v>
      </c>
      <c r="F912">
        <f t="shared" si="14"/>
        <v>1</v>
      </c>
    </row>
    <row r="913" spans="1:6" x14ac:dyDescent="0.5">
      <c r="A913" s="20">
        <v>14913526987900</v>
      </c>
      <c r="B913" s="20">
        <v>46133</v>
      </c>
      <c r="C913" s="20">
        <v>46153</v>
      </c>
      <c r="D913" s="20">
        <v>46177</v>
      </c>
      <c r="F913">
        <f t="shared" si="14"/>
        <v>1</v>
      </c>
    </row>
    <row r="914" spans="1:6" x14ac:dyDescent="0.5">
      <c r="A914" s="20">
        <v>14944355728626</v>
      </c>
      <c r="B914" s="20">
        <v>46156</v>
      </c>
      <c r="C914" s="20">
        <v>46167</v>
      </c>
      <c r="D914" s="20">
        <v>46184</v>
      </c>
      <c r="F914">
        <f t="shared" si="14"/>
        <v>1</v>
      </c>
    </row>
    <row r="915" spans="1:6" x14ac:dyDescent="0.5">
      <c r="A915" s="20">
        <v>14953161435276</v>
      </c>
      <c r="B915" s="20">
        <v>46189</v>
      </c>
      <c r="C915" s="20">
        <v>46205</v>
      </c>
      <c r="D915" s="20">
        <v>46220</v>
      </c>
      <c r="F915">
        <f t="shared" si="14"/>
        <v>1</v>
      </c>
    </row>
    <row r="916" spans="1:6" x14ac:dyDescent="0.5">
      <c r="A916" s="20">
        <v>14963069852960</v>
      </c>
      <c r="B916" s="20">
        <v>46135</v>
      </c>
      <c r="C916" s="20">
        <v>46136</v>
      </c>
      <c r="D916" s="20">
        <v>46168</v>
      </c>
      <c r="F916">
        <f t="shared" si="14"/>
        <v>1</v>
      </c>
    </row>
    <row r="917" spans="1:6" x14ac:dyDescent="0.5">
      <c r="A917" s="20">
        <v>14948761685340</v>
      </c>
      <c r="B917" s="20">
        <v>46199</v>
      </c>
      <c r="C917" s="20">
        <v>46192</v>
      </c>
      <c r="D917" s="20">
        <v>46220</v>
      </c>
      <c r="F917">
        <f t="shared" si="14"/>
        <v>1</v>
      </c>
    </row>
    <row r="918" spans="1:6" x14ac:dyDescent="0.5">
      <c r="A918" s="20">
        <v>14965273533962</v>
      </c>
      <c r="B918" s="20">
        <v>46190</v>
      </c>
      <c r="C918" s="20">
        <v>46209</v>
      </c>
      <c r="D918" s="20">
        <v>46219</v>
      </c>
      <c r="F918">
        <f t="shared" si="14"/>
        <v>1</v>
      </c>
    </row>
    <row r="919" spans="1:6" x14ac:dyDescent="0.5">
      <c r="A919" s="20">
        <v>14974087380765</v>
      </c>
      <c r="B919" s="20">
        <v>46175</v>
      </c>
      <c r="C919" s="20">
        <v>46174</v>
      </c>
      <c r="D919" s="20">
        <v>46198</v>
      </c>
      <c r="F919">
        <f t="shared" si="14"/>
        <v>1</v>
      </c>
    </row>
    <row r="920" spans="1:6" x14ac:dyDescent="0.5">
      <c r="A920" s="20">
        <v>14957580726000</v>
      </c>
      <c r="B920" s="20">
        <v>46209</v>
      </c>
      <c r="C920" s="20">
        <v>46218</v>
      </c>
      <c r="D920" s="20">
        <v>46233</v>
      </c>
      <c r="F920">
        <f t="shared" si="14"/>
        <v>1</v>
      </c>
    </row>
    <row r="921" spans="1:6" x14ac:dyDescent="0.5">
      <c r="A921" s="20">
        <v>14953178675910</v>
      </c>
      <c r="B921" s="20">
        <v>46168</v>
      </c>
      <c r="C921" s="20">
        <v>46164</v>
      </c>
      <c r="D921" s="20">
        <v>46190</v>
      </c>
      <c r="F921">
        <f t="shared" si="14"/>
        <v>1</v>
      </c>
    </row>
    <row r="922" spans="1:6" x14ac:dyDescent="0.5">
      <c r="A922" s="20">
        <v>14952081291290</v>
      </c>
      <c r="B922" s="20">
        <v>46181</v>
      </c>
      <c r="C922" s="20">
        <v>46210</v>
      </c>
      <c r="D922" s="20">
        <v>46226</v>
      </c>
      <c r="F922">
        <f t="shared" si="14"/>
        <v>1</v>
      </c>
    </row>
    <row r="923" spans="1:6" x14ac:dyDescent="0.5">
      <c r="A923" s="20">
        <v>14945477881458</v>
      </c>
      <c r="B923" s="20">
        <v>46210</v>
      </c>
      <c r="C923" s="20">
        <v>46225</v>
      </c>
      <c r="D923" s="20">
        <v>46239</v>
      </c>
      <c r="F923">
        <f t="shared" si="14"/>
        <v>1</v>
      </c>
    </row>
    <row r="924" spans="1:6" x14ac:dyDescent="0.5">
      <c r="A924" s="20">
        <v>14946580373620</v>
      </c>
      <c r="B924" s="20">
        <v>46196</v>
      </c>
      <c r="C924" s="20">
        <v>46212</v>
      </c>
      <c r="D924" s="20">
        <v>46226</v>
      </c>
      <c r="F924">
        <f t="shared" si="14"/>
        <v>1</v>
      </c>
    </row>
    <row r="925" spans="1:6" x14ac:dyDescent="0.5">
      <c r="A925" s="20">
        <v>14974097407650</v>
      </c>
      <c r="B925" s="20">
        <v>46154</v>
      </c>
      <c r="C925" s="20">
        <v>46171</v>
      </c>
      <c r="D925" s="20">
        <v>46190</v>
      </c>
      <c r="F925">
        <f t="shared" si="14"/>
        <v>1</v>
      </c>
    </row>
    <row r="926" spans="1:6" x14ac:dyDescent="0.5">
      <c r="A926" s="20">
        <v>14961990932210</v>
      </c>
      <c r="B926" s="20">
        <v>46219</v>
      </c>
      <c r="C926" s="20">
        <v>46225</v>
      </c>
      <c r="D926" s="20">
        <v>46240</v>
      </c>
      <c r="F926">
        <f t="shared" si="14"/>
        <v>1</v>
      </c>
    </row>
    <row r="927" spans="1:6" x14ac:dyDescent="0.5">
      <c r="A927" s="20">
        <v>14948793888262</v>
      </c>
      <c r="B927" s="20">
        <v>46192</v>
      </c>
      <c r="C927" s="20">
        <v>46212</v>
      </c>
      <c r="D927" s="20">
        <v>46230</v>
      </c>
      <c r="F927">
        <f t="shared" si="14"/>
        <v>1</v>
      </c>
    </row>
    <row r="928" spans="1:6" x14ac:dyDescent="0.5">
      <c r="A928" s="20">
        <v>14965307376895</v>
      </c>
      <c r="B928" s="20">
        <v>46199</v>
      </c>
      <c r="C928" s="20">
        <v>46206</v>
      </c>
      <c r="D928" s="20">
        <v>46225</v>
      </c>
      <c r="F928">
        <f t="shared" si="14"/>
        <v>1</v>
      </c>
    </row>
    <row r="929" spans="1:6" x14ac:dyDescent="0.5">
      <c r="A929" s="20">
        <v>14977426015944</v>
      </c>
      <c r="B929" s="20">
        <v>46191</v>
      </c>
      <c r="C929" s="20">
        <v>46183</v>
      </c>
      <c r="D929" s="20">
        <v>46210</v>
      </c>
      <c r="F929">
        <f t="shared" si="14"/>
        <v>1</v>
      </c>
    </row>
    <row r="930" spans="1:6" x14ac:dyDescent="0.5">
      <c r="A930" s="20">
        <v>15003841611072</v>
      </c>
      <c r="B930" s="20">
        <v>46178</v>
      </c>
      <c r="C930" s="20">
        <v>46174</v>
      </c>
      <c r="D930" s="20">
        <v>46205</v>
      </c>
      <c r="F930">
        <f t="shared" si="14"/>
        <v>1</v>
      </c>
    </row>
    <row r="931" spans="1:6" x14ac:dyDescent="0.5">
      <c r="A931" s="20">
        <v>14976330090073</v>
      </c>
      <c r="B931" s="20">
        <v>46212</v>
      </c>
      <c r="C931" s="20" t="s">
        <v>22</v>
      </c>
      <c r="D931" s="20" t="s">
        <v>22</v>
      </c>
      <c r="F931">
        <f t="shared" si="14"/>
        <v>1</v>
      </c>
    </row>
    <row r="932" spans="1:6" x14ac:dyDescent="0.5">
      <c r="A932" s="20">
        <v>15004948134449</v>
      </c>
      <c r="B932" s="20">
        <v>46155</v>
      </c>
      <c r="C932" s="20">
        <v>46168</v>
      </c>
      <c r="D932" s="20">
        <v>46185</v>
      </c>
      <c r="F932">
        <f t="shared" si="14"/>
        <v>1</v>
      </c>
    </row>
    <row r="933" spans="1:6" x14ac:dyDescent="0.5">
      <c r="A933" s="20">
        <v>14978533617645</v>
      </c>
      <c r="B933" s="20">
        <v>46161</v>
      </c>
      <c r="C933" s="20">
        <v>46161</v>
      </c>
      <c r="D933" s="20">
        <v>46184</v>
      </c>
      <c r="F933">
        <f t="shared" si="14"/>
        <v>1</v>
      </c>
    </row>
    <row r="934" spans="1:6" x14ac:dyDescent="0.5">
      <c r="A934" s="20">
        <v>14984037116406</v>
      </c>
      <c r="B934" s="20">
        <v>46216</v>
      </c>
      <c r="C934" s="20">
        <v>46224</v>
      </c>
      <c r="D934" s="20">
        <v>46253</v>
      </c>
      <c r="F934">
        <f t="shared" si="14"/>
        <v>1</v>
      </c>
    </row>
    <row r="935" spans="1:6" x14ac:dyDescent="0.5">
      <c r="A935" s="20">
        <v>15008251414744</v>
      </c>
      <c r="B935" s="20">
        <v>46196</v>
      </c>
      <c r="C935" s="20">
        <v>46216</v>
      </c>
      <c r="D935" s="20">
        <v>46232</v>
      </c>
      <c r="F935">
        <f t="shared" si="14"/>
        <v>1</v>
      </c>
    </row>
    <row r="936" spans="1:6" x14ac:dyDescent="0.5">
      <c r="A936" s="20">
        <v>14999449827880</v>
      </c>
      <c r="B936" s="20">
        <v>46177</v>
      </c>
      <c r="C936" s="20">
        <v>46168</v>
      </c>
      <c r="D936" s="20">
        <v>46191</v>
      </c>
      <c r="F936">
        <f t="shared" si="14"/>
        <v>1</v>
      </c>
    </row>
    <row r="937" spans="1:6" x14ac:dyDescent="0.5">
      <c r="A937" s="20">
        <v>14987348714997</v>
      </c>
      <c r="B937" s="20">
        <v>46209</v>
      </c>
      <c r="C937" s="20">
        <v>46225</v>
      </c>
      <c r="D937" s="20">
        <v>46239</v>
      </c>
      <c r="F937">
        <f t="shared" si="14"/>
        <v>1</v>
      </c>
    </row>
    <row r="938" spans="1:6" x14ac:dyDescent="0.5">
      <c r="A938" s="20">
        <v>14987351792439</v>
      </c>
      <c r="B938" s="20">
        <v>46210</v>
      </c>
      <c r="C938" s="20">
        <v>46192</v>
      </c>
      <c r="D938" s="20">
        <v>46232</v>
      </c>
      <c r="F938">
        <f t="shared" si="14"/>
        <v>1</v>
      </c>
    </row>
    <row r="939" spans="1:6" x14ac:dyDescent="0.5">
      <c r="A939" s="20">
        <v>14990654039040</v>
      </c>
      <c r="B939" s="20">
        <v>46160</v>
      </c>
      <c r="C939" s="20">
        <v>46177</v>
      </c>
      <c r="D939" s="20">
        <v>46192</v>
      </c>
      <c r="F939">
        <f t="shared" si="14"/>
        <v>1</v>
      </c>
    </row>
    <row r="940" spans="1:6" x14ac:dyDescent="0.5">
      <c r="A940" s="20">
        <v>15008267668856</v>
      </c>
      <c r="B940" s="20">
        <v>46171</v>
      </c>
      <c r="C940" s="20">
        <v>46176</v>
      </c>
      <c r="D940" s="20">
        <v>46197</v>
      </c>
      <c r="F940">
        <f t="shared" si="14"/>
        <v>1</v>
      </c>
    </row>
    <row r="941" spans="1:6" x14ac:dyDescent="0.5">
      <c r="A941" s="20">
        <v>14981854455152</v>
      </c>
      <c r="B941" s="20">
        <v>46205</v>
      </c>
      <c r="C941" s="20">
        <v>46230</v>
      </c>
      <c r="D941" s="20">
        <v>46240</v>
      </c>
      <c r="F941">
        <f t="shared" si="14"/>
        <v>1</v>
      </c>
    </row>
    <row r="942" spans="1:6" x14ac:dyDescent="0.5">
      <c r="A942" s="20">
        <v>14996162938500</v>
      </c>
      <c r="B942" s="20">
        <v>46216</v>
      </c>
      <c r="C942" s="20">
        <v>46233</v>
      </c>
      <c r="D942" s="20">
        <v>46258</v>
      </c>
      <c r="F942">
        <f t="shared" si="14"/>
        <v>1</v>
      </c>
    </row>
    <row r="943" spans="1:6" x14ac:dyDescent="0.5">
      <c r="A943" s="20">
        <v>15007170128355</v>
      </c>
      <c r="B943" s="20">
        <v>46189</v>
      </c>
      <c r="C943" s="20">
        <v>46199</v>
      </c>
      <c r="D943" s="20">
        <v>46216</v>
      </c>
      <c r="F943">
        <f t="shared" si="14"/>
        <v>1</v>
      </c>
    </row>
    <row r="944" spans="1:6" x14ac:dyDescent="0.5">
      <c r="A944" s="20">
        <v>14977454919336</v>
      </c>
      <c r="B944" s="20" t="s">
        <v>22</v>
      </c>
      <c r="C944" s="20" t="s">
        <v>22</v>
      </c>
      <c r="D944" s="20" t="s">
        <v>22</v>
      </c>
      <c r="F944">
        <f t="shared" si="14"/>
        <v>1</v>
      </c>
    </row>
    <row r="945" spans="1:6" x14ac:dyDescent="0.5">
      <c r="A945" s="20">
        <v>15001669770400</v>
      </c>
      <c r="B945" s="20" t="s">
        <v>22</v>
      </c>
      <c r="C945" s="20" t="s">
        <v>22</v>
      </c>
      <c r="D945" s="20" t="s">
        <v>22</v>
      </c>
      <c r="F945">
        <f t="shared" si="14"/>
        <v>1</v>
      </c>
    </row>
    <row r="946" spans="1:6" x14ac:dyDescent="0.5">
      <c r="A946" s="20">
        <v>14984063867916</v>
      </c>
      <c r="B946" s="20">
        <v>46161</v>
      </c>
      <c r="C946" s="20">
        <v>46183</v>
      </c>
      <c r="D946" s="20">
        <v>46197</v>
      </c>
      <c r="F946">
        <f t="shared" si="14"/>
        <v>1</v>
      </c>
    </row>
    <row r="947" spans="1:6" x14ac:dyDescent="0.5">
      <c r="A947" s="20">
        <v>14989567431218</v>
      </c>
      <c r="B947" s="20" t="s">
        <v>22</v>
      </c>
      <c r="C947" s="20">
        <v>46224</v>
      </c>
      <c r="D947" s="20" t="s">
        <v>22</v>
      </c>
      <c r="F947">
        <f t="shared" si="14"/>
        <v>1</v>
      </c>
    </row>
    <row r="948" spans="1:6" x14ac:dyDescent="0.5">
      <c r="A948" s="20">
        <v>14997276519012</v>
      </c>
      <c r="B948" s="20">
        <v>46177</v>
      </c>
      <c r="C948" s="20">
        <v>46175</v>
      </c>
      <c r="D948" s="20">
        <v>46190</v>
      </c>
      <c r="F948">
        <f t="shared" si="14"/>
        <v>1</v>
      </c>
    </row>
    <row r="949" spans="1:6" x14ac:dyDescent="0.5">
      <c r="A949" s="20">
        <v>15030305713656</v>
      </c>
      <c r="B949" s="20">
        <v>46176</v>
      </c>
      <c r="C949" s="20">
        <v>46171</v>
      </c>
      <c r="D949" s="20">
        <v>46197</v>
      </c>
      <c r="F949">
        <f t="shared" si="14"/>
        <v>1</v>
      </c>
    </row>
    <row r="950" spans="1:6" x14ac:dyDescent="0.5">
      <c r="A950" s="20">
        <v>15034709971160</v>
      </c>
      <c r="B950" s="20">
        <v>46212</v>
      </c>
      <c r="C950" s="20">
        <v>46216</v>
      </c>
      <c r="D950" s="20">
        <v>46232</v>
      </c>
      <c r="F950">
        <f t="shared" si="14"/>
        <v>1</v>
      </c>
    </row>
    <row r="951" spans="1:6" x14ac:dyDescent="0.5">
      <c r="A951" s="20">
        <v>15018206478795</v>
      </c>
      <c r="B951" s="20">
        <v>46197</v>
      </c>
      <c r="C951" s="20">
        <v>46204</v>
      </c>
      <c r="D951" s="20">
        <v>46231</v>
      </c>
      <c r="F951">
        <f t="shared" si="14"/>
        <v>1</v>
      </c>
    </row>
    <row r="952" spans="1:6" x14ac:dyDescent="0.5">
      <c r="A952" s="20">
        <v>15011604355244</v>
      </c>
      <c r="B952" s="20">
        <v>46230</v>
      </c>
      <c r="C952" s="20">
        <v>46233</v>
      </c>
      <c r="D952" s="20" t="s">
        <v>22</v>
      </c>
      <c r="F952">
        <f t="shared" si="14"/>
        <v>1</v>
      </c>
    </row>
    <row r="953" spans="1:6" x14ac:dyDescent="0.5">
      <c r="A953" s="20">
        <v>15014921153254</v>
      </c>
      <c r="B953" s="20">
        <v>46209</v>
      </c>
      <c r="C953" s="20" t="s">
        <v>22</v>
      </c>
      <c r="D953" s="20" t="s">
        <v>22</v>
      </c>
      <c r="F953">
        <f t="shared" si="14"/>
        <v>1</v>
      </c>
    </row>
    <row r="954" spans="1:6" x14ac:dyDescent="0.5">
      <c r="A954" s="20">
        <v>15029231566855</v>
      </c>
      <c r="B954" s="20">
        <v>46169</v>
      </c>
      <c r="C954" s="20">
        <v>46157</v>
      </c>
      <c r="D954" s="20">
        <v>46197</v>
      </c>
      <c r="F954">
        <f t="shared" si="14"/>
        <v>1</v>
      </c>
    </row>
    <row r="955" spans="1:6" x14ac:dyDescent="0.5">
      <c r="A955" s="20">
        <v>15032541516082</v>
      </c>
      <c r="B955" s="20" t="s">
        <v>22</v>
      </c>
      <c r="C955" s="20">
        <v>46224</v>
      </c>
      <c r="D955" s="20" t="s">
        <v>22</v>
      </c>
      <c r="F955">
        <f t="shared" si="14"/>
        <v>1</v>
      </c>
    </row>
    <row r="956" spans="1:6" x14ac:dyDescent="0.5">
      <c r="A956" s="20">
        <v>15058967234052</v>
      </c>
      <c r="B956" s="20">
        <v>46190</v>
      </c>
      <c r="C956" s="20">
        <v>46198</v>
      </c>
      <c r="D956" s="20">
        <v>46212</v>
      </c>
      <c r="F956">
        <f t="shared" si="14"/>
        <v>1</v>
      </c>
    </row>
    <row r="957" spans="1:6" x14ac:dyDescent="0.5">
      <c r="A957" s="20">
        <v>15069981994032</v>
      </c>
      <c r="B957" s="20">
        <v>46169</v>
      </c>
      <c r="C957" s="20">
        <v>46156</v>
      </c>
      <c r="D957" s="20">
        <v>46183</v>
      </c>
      <c r="F957">
        <f t="shared" si="14"/>
        <v>1</v>
      </c>
    </row>
    <row r="958" spans="1:6" x14ac:dyDescent="0.5">
      <c r="A958" s="20">
        <v>15047969548928</v>
      </c>
      <c r="B958" s="20">
        <v>46160</v>
      </c>
      <c r="C958" s="20">
        <v>46150</v>
      </c>
      <c r="D958" s="20">
        <v>46182</v>
      </c>
      <c r="F958">
        <f t="shared" si="14"/>
        <v>1</v>
      </c>
    </row>
    <row r="959" spans="1:6" x14ac:dyDescent="0.5">
      <c r="A959" s="20">
        <v>15060077658183</v>
      </c>
      <c r="B959" s="20">
        <v>46183</v>
      </c>
      <c r="C959" s="20">
        <v>46183</v>
      </c>
      <c r="D959" s="20">
        <v>46210</v>
      </c>
      <c r="F959">
        <f t="shared" si="14"/>
        <v>1</v>
      </c>
    </row>
    <row r="960" spans="1:6" x14ac:dyDescent="0.5">
      <c r="A960" s="20">
        <v>15061183444868</v>
      </c>
      <c r="B960" s="20">
        <v>46150</v>
      </c>
      <c r="C960" s="20">
        <v>46160</v>
      </c>
      <c r="D960" s="20">
        <v>46178</v>
      </c>
      <c r="F960">
        <f t="shared" si="14"/>
        <v>1</v>
      </c>
    </row>
    <row r="961" spans="1:6" x14ac:dyDescent="0.5">
      <c r="A961" s="20">
        <v>15051283958475</v>
      </c>
      <c r="B961" s="20">
        <v>46218</v>
      </c>
      <c r="C961" s="20">
        <v>46232</v>
      </c>
      <c r="D961" s="20">
        <v>46253</v>
      </c>
      <c r="F961">
        <f t="shared" si="14"/>
        <v>1</v>
      </c>
    </row>
    <row r="962" spans="1:6" x14ac:dyDescent="0.5">
      <c r="A962" s="20">
        <v>15072197381644</v>
      </c>
      <c r="B962" s="20">
        <v>46157</v>
      </c>
      <c r="C962" s="20">
        <v>46155</v>
      </c>
      <c r="D962" s="20">
        <v>46183</v>
      </c>
      <c r="F962">
        <f t="shared" si="14"/>
        <v>1</v>
      </c>
    </row>
    <row r="963" spans="1:6" x14ac:dyDescent="0.5">
      <c r="A963" s="20">
        <v>15063393802440</v>
      </c>
      <c r="B963" s="20" t="s">
        <v>22</v>
      </c>
      <c r="C963" s="20" t="s">
        <v>22</v>
      </c>
      <c r="D963" s="20" t="s">
        <v>22</v>
      </c>
      <c r="F963">
        <f t="shared" ref="F963:F1026" si="15">COUNTIF($A$2:$A$15000,A963)</f>
        <v>1</v>
      </c>
    </row>
    <row r="964" spans="1:6" x14ac:dyDescent="0.5">
      <c r="A964" s="20">
        <v>15054589346020</v>
      </c>
      <c r="B964" s="20">
        <v>46213</v>
      </c>
      <c r="C964" s="20" t="s">
        <v>22</v>
      </c>
      <c r="D964" s="20" t="s">
        <v>22</v>
      </c>
      <c r="F964">
        <f t="shared" si="15"/>
        <v>1</v>
      </c>
    </row>
    <row r="965" spans="1:6" x14ac:dyDescent="0.5">
      <c r="A965" s="20">
        <v>15051287965250</v>
      </c>
      <c r="B965" s="20">
        <v>46198</v>
      </c>
      <c r="C965" s="20">
        <v>46210</v>
      </c>
      <c r="D965" s="20">
        <v>46226</v>
      </c>
      <c r="F965">
        <f t="shared" si="15"/>
        <v>1</v>
      </c>
    </row>
    <row r="966" spans="1:6" x14ac:dyDescent="0.5">
      <c r="A966" s="20">
        <v>15094224821860</v>
      </c>
      <c r="B966" s="20">
        <v>46161</v>
      </c>
      <c r="C966" s="20">
        <v>46169</v>
      </c>
      <c r="D966" s="20">
        <v>46198</v>
      </c>
      <c r="F966">
        <f t="shared" si="15"/>
        <v>1</v>
      </c>
    </row>
    <row r="967" spans="1:6" x14ac:dyDescent="0.5">
      <c r="A967" s="20">
        <v>15092025317440</v>
      </c>
      <c r="B967" s="20">
        <v>46206</v>
      </c>
      <c r="C967" s="20">
        <v>46232</v>
      </c>
      <c r="D967" s="20">
        <v>46253</v>
      </c>
      <c r="F967">
        <f t="shared" si="15"/>
        <v>1</v>
      </c>
    </row>
    <row r="968" spans="1:6" x14ac:dyDescent="0.5">
      <c r="A968" s="20">
        <v>15087623729936</v>
      </c>
      <c r="B968" s="20">
        <v>46185</v>
      </c>
      <c r="C968" s="20">
        <v>46174</v>
      </c>
      <c r="D968" s="20">
        <v>46205</v>
      </c>
      <c r="F968">
        <f t="shared" si="15"/>
        <v>1</v>
      </c>
    </row>
    <row r="969" spans="1:6" x14ac:dyDescent="0.5">
      <c r="A969" s="20">
        <v>15108536344440</v>
      </c>
      <c r="B969" s="20">
        <v>46205</v>
      </c>
      <c r="C969" s="20">
        <v>46216</v>
      </c>
      <c r="D969" s="20">
        <v>46232</v>
      </c>
      <c r="F969">
        <f t="shared" si="15"/>
        <v>1</v>
      </c>
    </row>
    <row r="970" spans="1:6" x14ac:dyDescent="0.5">
      <c r="A970" s="20">
        <v>15094230019466</v>
      </c>
      <c r="B970" s="20">
        <v>46219</v>
      </c>
      <c r="C970" s="20">
        <v>46218</v>
      </c>
      <c r="D970" s="20">
        <v>46238</v>
      </c>
      <c r="F970">
        <f t="shared" si="15"/>
        <v>1</v>
      </c>
    </row>
    <row r="971" spans="1:6" x14ac:dyDescent="0.5">
      <c r="A971" s="20">
        <v>15095331883970</v>
      </c>
      <c r="B971" s="20">
        <v>46155</v>
      </c>
      <c r="C971" s="20">
        <v>46142</v>
      </c>
      <c r="D971" s="20">
        <v>46181</v>
      </c>
      <c r="F971">
        <f t="shared" si="15"/>
        <v>1</v>
      </c>
    </row>
    <row r="972" spans="1:6" x14ac:dyDescent="0.5">
      <c r="A972" s="20">
        <v>15079923800226</v>
      </c>
      <c r="B972" s="20" t="s">
        <v>22</v>
      </c>
      <c r="C972" s="20" t="s">
        <v>22</v>
      </c>
      <c r="D972" s="20" t="s">
        <v>22</v>
      </c>
      <c r="F972">
        <f t="shared" si="15"/>
        <v>1</v>
      </c>
    </row>
    <row r="973" spans="1:6" x14ac:dyDescent="0.5">
      <c r="A973" s="20">
        <v>15090932489090</v>
      </c>
      <c r="B973" s="20">
        <v>46183</v>
      </c>
      <c r="C973" s="20">
        <v>46178</v>
      </c>
      <c r="D973" s="20">
        <v>46206</v>
      </c>
      <c r="F973">
        <f t="shared" si="15"/>
        <v>1</v>
      </c>
    </row>
    <row r="974" spans="1:6" x14ac:dyDescent="0.5">
      <c r="A974" s="20">
        <v>15083231940216</v>
      </c>
      <c r="B974" s="20">
        <v>46157</v>
      </c>
      <c r="C974" s="20">
        <v>46167</v>
      </c>
      <c r="D974" s="20">
        <v>46184</v>
      </c>
      <c r="F974">
        <f t="shared" si="15"/>
        <v>1</v>
      </c>
    </row>
    <row r="975" spans="1:6" x14ac:dyDescent="0.5">
      <c r="A975" s="20">
        <v>15098646175762</v>
      </c>
      <c r="B975" s="20">
        <v>46178</v>
      </c>
      <c r="C975" s="20">
        <v>46189</v>
      </c>
      <c r="D975" s="20">
        <v>46210</v>
      </c>
      <c r="F975">
        <f t="shared" si="15"/>
        <v>1</v>
      </c>
    </row>
    <row r="976" spans="1:6" x14ac:dyDescent="0.5">
      <c r="A976" s="20">
        <v>15104152226995</v>
      </c>
      <c r="B976" s="20">
        <v>46176</v>
      </c>
      <c r="C976" s="20">
        <v>46196</v>
      </c>
      <c r="D976" s="20">
        <v>46210</v>
      </c>
      <c r="F976">
        <f t="shared" si="15"/>
        <v>1</v>
      </c>
    </row>
    <row r="977" spans="1:6" x14ac:dyDescent="0.5">
      <c r="A977" s="20">
        <v>15101956315497</v>
      </c>
      <c r="B977" s="20" t="s">
        <v>22</v>
      </c>
      <c r="C977" s="20" t="s">
        <v>22</v>
      </c>
      <c r="D977" s="20" t="s">
        <v>22</v>
      </c>
      <c r="F977">
        <f t="shared" si="15"/>
        <v>1</v>
      </c>
    </row>
    <row r="978" spans="1:6" x14ac:dyDescent="0.5">
      <c r="A978" s="20">
        <v>15104158498406</v>
      </c>
      <c r="B978" s="20">
        <v>46190</v>
      </c>
      <c r="C978" s="20">
        <v>46195</v>
      </c>
      <c r="D978" s="20">
        <v>46216</v>
      </c>
      <c r="F978">
        <f t="shared" si="15"/>
        <v>1</v>
      </c>
    </row>
    <row r="979" spans="1:6" x14ac:dyDescent="0.5">
      <c r="A979" s="20">
        <v>15103058017548</v>
      </c>
      <c r="B979" s="20">
        <v>46210</v>
      </c>
      <c r="C979" s="20">
        <v>46218</v>
      </c>
      <c r="D979" s="20">
        <v>46238</v>
      </c>
      <c r="F979">
        <f t="shared" si="15"/>
        <v>1</v>
      </c>
    </row>
    <row r="980" spans="1:6" x14ac:dyDescent="0.5">
      <c r="A980" s="20">
        <v>15107462150722</v>
      </c>
      <c r="B980" s="20">
        <v>46216</v>
      </c>
      <c r="C980" s="20">
        <v>46233</v>
      </c>
      <c r="D980" s="20">
        <v>46258</v>
      </c>
      <c r="F980">
        <f t="shared" si="15"/>
        <v>1</v>
      </c>
    </row>
    <row r="981" spans="1:6" x14ac:dyDescent="0.5">
      <c r="A981" s="20">
        <v>15103062353700</v>
      </c>
      <c r="B981" s="20">
        <v>46168</v>
      </c>
      <c r="C981" s="20" t="s">
        <v>22</v>
      </c>
      <c r="D981" s="20" t="s">
        <v>22</v>
      </c>
      <c r="F981">
        <f t="shared" si="15"/>
        <v>1</v>
      </c>
    </row>
    <row r="982" spans="1:6" x14ac:dyDescent="0.5">
      <c r="A982" s="20">
        <v>15092056388832</v>
      </c>
      <c r="B982" s="20">
        <v>46211</v>
      </c>
      <c r="C982" s="20">
        <v>46213</v>
      </c>
      <c r="D982" s="20">
        <v>46232</v>
      </c>
      <c r="F982">
        <f t="shared" si="15"/>
        <v>1</v>
      </c>
    </row>
    <row r="983" spans="1:6" x14ac:dyDescent="0.5">
      <c r="A983" s="20">
        <v>15081052245610</v>
      </c>
      <c r="B983" s="20" t="s">
        <v>22</v>
      </c>
      <c r="C983" s="20">
        <v>46217</v>
      </c>
      <c r="D983" s="20" t="s">
        <v>22</v>
      </c>
      <c r="F983">
        <f t="shared" si="15"/>
        <v>1</v>
      </c>
    </row>
    <row r="984" spans="1:6" x14ac:dyDescent="0.5">
      <c r="A984" s="20">
        <v>15114080292152</v>
      </c>
      <c r="B984" s="20">
        <v>46171</v>
      </c>
      <c r="C984" s="20">
        <v>46176</v>
      </c>
      <c r="D984" s="20">
        <v>46197</v>
      </c>
      <c r="F984">
        <f t="shared" si="15"/>
        <v>1</v>
      </c>
    </row>
    <row r="985" spans="1:6" x14ac:dyDescent="0.5">
      <c r="A985" s="20">
        <v>15130591215925</v>
      </c>
      <c r="B985" s="20">
        <v>46156</v>
      </c>
      <c r="C985" s="20">
        <v>46157</v>
      </c>
      <c r="D985" s="20">
        <v>46183</v>
      </c>
      <c r="F985">
        <f t="shared" si="15"/>
        <v>1</v>
      </c>
    </row>
    <row r="986" spans="1:6" x14ac:dyDescent="0.5">
      <c r="A986" s="20">
        <v>15116286351222</v>
      </c>
      <c r="B986" s="20">
        <v>46188</v>
      </c>
      <c r="C986" s="20">
        <v>46160</v>
      </c>
      <c r="D986" s="20">
        <v>46206</v>
      </c>
      <c r="F986">
        <f t="shared" si="15"/>
        <v>1</v>
      </c>
    </row>
    <row r="987" spans="1:6" x14ac:dyDescent="0.5">
      <c r="A987" s="20">
        <v>15126196338648</v>
      </c>
      <c r="B987" s="20">
        <v>46188</v>
      </c>
      <c r="C987" s="20">
        <v>46181</v>
      </c>
      <c r="D987" s="20">
        <v>46209</v>
      </c>
      <c r="F987">
        <f t="shared" si="15"/>
        <v>1</v>
      </c>
    </row>
    <row r="988" spans="1:6" x14ac:dyDescent="0.5">
      <c r="A988" s="20">
        <v>15111888266530</v>
      </c>
      <c r="B988" s="20">
        <v>46218</v>
      </c>
      <c r="C988" s="20">
        <v>46237</v>
      </c>
      <c r="D988" s="20">
        <v>46260</v>
      </c>
      <c r="F988">
        <f t="shared" si="15"/>
        <v>1</v>
      </c>
    </row>
    <row r="989" spans="1:6" x14ac:dyDescent="0.5">
      <c r="A989" s="20">
        <v>15135004322540</v>
      </c>
      <c r="B989" s="20">
        <v>46211</v>
      </c>
      <c r="C989" s="20">
        <v>46234</v>
      </c>
      <c r="D989" s="20">
        <v>46254</v>
      </c>
      <c r="F989">
        <f t="shared" si="15"/>
        <v>1</v>
      </c>
    </row>
    <row r="990" spans="1:6" x14ac:dyDescent="0.5">
      <c r="A990" s="20">
        <v>15139407229065</v>
      </c>
      <c r="B990" s="20" t="s">
        <v>22</v>
      </c>
      <c r="C990" s="20" t="s">
        <v>22</v>
      </c>
      <c r="D990" s="20" t="s">
        <v>22</v>
      </c>
      <c r="F990">
        <f t="shared" si="15"/>
        <v>1</v>
      </c>
    </row>
    <row r="991" spans="1:6" x14ac:dyDescent="0.5">
      <c r="A991" s="20">
        <v>15143811759336</v>
      </c>
      <c r="B991" s="20">
        <v>46237</v>
      </c>
      <c r="C991" s="20" t="s">
        <v>22</v>
      </c>
      <c r="D991" s="20" t="s">
        <v>22</v>
      </c>
      <c r="F991">
        <f t="shared" si="15"/>
        <v>1</v>
      </c>
    </row>
    <row r="992" spans="1:6" x14ac:dyDescent="0.5">
      <c r="A992" s="20">
        <v>15142711441824</v>
      </c>
      <c r="B992" s="20" t="s">
        <v>22</v>
      </c>
      <c r="C992" s="20">
        <v>46237</v>
      </c>
      <c r="D992" s="20" t="s">
        <v>22</v>
      </c>
      <c r="F992">
        <f t="shared" si="15"/>
        <v>1</v>
      </c>
    </row>
    <row r="993" spans="1:6" x14ac:dyDescent="0.5">
      <c r="A993" s="20">
        <v>15131708250316</v>
      </c>
      <c r="B993" s="20" t="s">
        <v>22</v>
      </c>
      <c r="C993" s="20">
        <v>46142</v>
      </c>
      <c r="D993" s="20" t="s">
        <v>22</v>
      </c>
      <c r="F993">
        <f t="shared" si="15"/>
        <v>1</v>
      </c>
    </row>
    <row r="994" spans="1:6" x14ac:dyDescent="0.5">
      <c r="A994" s="20">
        <v>15120703927512</v>
      </c>
      <c r="B994" s="20">
        <v>46154</v>
      </c>
      <c r="C994" s="20">
        <v>46169</v>
      </c>
      <c r="D994" s="20">
        <v>46184</v>
      </c>
      <c r="F994">
        <f t="shared" si="15"/>
        <v>1</v>
      </c>
    </row>
    <row r="995" spans="1:6" x14ac:dyDescent="0.5">
      <c r="A995" s="20">
        <v>15125110299058</v>
      </c>
      <c r="B995" s="20">
        <v>46219</v>
      </c>
      <c r="C995" s="20">
        <v>46213</v>
      </c>
      <c r="D995" s="20">
        <v>46239</v>
      </c>
      <c r="F995">
        <f t="shared" si="15"/>
        <v>1</v>
      </c>
    </row>
    <row r="996" spans="1:6" x14ac:dyDescent="0.5">
      <c r="A996" s="20">
        <v>15127311815760</v>
      </c>
      <c r="B996" s="20">
        <v>46168</v>
      </c>
      <c r="C996" s="20">
        <v>46191</v>
      </c>
      <c r="D996" s="20">
        <v>46209</v>
      </c>
      <c r="F996">
        <f t="shared" si="15"/>
        <v>1</v>
      </c>
    </row>
    <row r="997" spans="1:6" x14ac:dyDescent="0.5">
      <c r="A997" s="20">
        <v>15143822381284</v>
      </c>
      <c r="B997" s="20" t="s">
        <v>22</v>
      </c>
      <c r="C997" s="20" t="s">
        <v>22</v>
      </c>
      <c r="D997" s="20" t="s">
        <v>22</v>
      </c>
      <c r="F997">
        <f t="shared" si="15"/>
        <v>1</v>
      </c>
    </row>
    <row r="998" spans="1:6" x14ac:dyDescent="0.5">
      <c r="A998" s="20">
        <v>15110803119210</v>
      </c>
      <c r="B998" s="20">
        <v>46212</v>
      </c>
      <c r="C998" s="20">
        <v>46225</v>
      </c>
      <c r="D998" s="20">
        <v>46239</v>
      </c>
      <c r="F998">
        <f t="shared" si="15"/>
        <v>1</v>
      </c>
    </row>
    <row r="999" spans="1:6" x14ac:dyDescent="0.5">
      <c r="A999" s="20">
        <v>15113010828567</v>
      </c>
      <c r="B999" s="20">
        <v>46213</v>
      </c>
      <c r="C999" s="20">
        <v>46219</v>
      </c>
      <c r="D999" s="20">
        <v>46238</v>
      </c>
      <c r="F999">
        <f t="shared" si="15"/>
        <v>1</v>
      </c>
    </row>
    <row r="1000" spans="1:6" x14ac:dyDescent="0.5">
      <c r="A1000" s="20">
        <v>15113012091819</v>
      </c>
      <c r="B1000" s="20">
        <v>46226</v>
      </c>
      <c r="C1000" s="20" t="s">
        <v>22</v>
      </c>
      <c r="D1000" s="20" t="s">
        <v>22</v>
      </c>
      <c r="F1000">
        <f t="shared" si="15"/>
        <v>1</v>
      </c>
    </row>
    <row r="1001" spans="1:6" x14ac:dyDescent="0.5">
      <c r="A1001" s="20">
        <v>15173566014606</v>
      </c>
      <c r="B1001" s="20">
        <v>46205</v>
      </c>
      <c r="C1001" s="20">
        <v>46191</v>
      </c>
      <c r="D1001" s="20">
        <v>46226</v>
      </c>
      <c r="F1001">
        <f t="shared" si="15"/>
        <v>1</v>
      </c>
    </row>
    <row r="1002" spans="1:6" x14ac:dyDescent="0.5">
      <c r="A1002" s="20">
        <v>15158164029536</v>
      </c>
      <c r="B1002" s="20">
        <v>46231</v>
      </c>
      <c r="C1002" s="20">
        <v>46224</v>
      </c>
      <c r="D1002" s="20" t="s">
        <v>22</v>
      </c>
      <c r="F1002">
        <f t="shared" si="15"/>
        <v>1</v>
      </c>
    </row>
    <row r="1003" spans="1:6" x14ac:dyDescent="0.5">
      <c r="A1003" s="20">
        <v>15146057255076</v>
      </c>
      <c r="B1003" s="20">
        <v>46176</v>
      </c>
      <c r="C1003" s="20">
        <v>46182</v>
      </c>
      <c r="D1003" s="20">
        <v>46204</v>
      </c>
      <c r="F1003">
        <f t="shared" si="15"/>
        <v>1</v>
      </c>
    </row>
    <row r="1004" spans="1:6" x14ac:dyDescent="0.5">
      <c r="A1004" s="20">
        <v>15165873036369</v>
      </c>
      <c r="B1004" s="20">
        <v>46153</v>
      </c>
      <c r="C1004" s="20">
        <v>46162</v>
      </c>
      <c r="D1004" s="20">
        <v>46183</v>
      </c>
      <c r="F1004">
        <f t="shared" si="15"/>
        <v>1</v>
      </c>
    </row>
    <row r="1005" spans="1:6" x14ac:dyDescent="0.5">
      <c r="A1005" s="20">
        <v>15168079520447</v>
      </c>
      <c r="B1005" s="20">
        <v>46232</v>
      </c>
      <c r="C1005" s="20" t="s">
        <v>22</v>
      </c>
      <c r="D1005" s="20" t="s">
        <v>22</v>
      </c>
      <c r="F1005">
        <f t="shared" si="15"/>
        <v>1</v>
      </c>
    </row>
    <row r="1006" spans="1:6" x14ac:dyDescent="0.5">
      <c r="A1006" s="20">
        <v>15165880187670</v>
      </c>
      <c r="B1006" s="20">
        <v>46176</v>
      </c>
      <c r="C1006" s="20">
        <v>46183</v>
      </c>
      <c r="D1006" s="20">
        <v>46198</v>
      </c>
      <c r="F1006">
        <f t="shared" si="15"/>
        <v>1</v>
      </c>
    </row>
    <row r="1007" spans="1:6" x14ac:dyDescent="0.5">
      <c r="A1007" s="20">
        <v>15159276428793</v>
      </c>
      <c r="B1007" s="20">
        <v>46202</v>
      </c>
      <c r="C1007" s="20">
        <v>46217</v>
      </c>
      <c r="D1007" s="20">
        <v>46232</v>
      </c>
      <c r="F1007">
        <f t="shared" si="15"/>
        <v>1</v>
      </c>
    </row>
    <row r="1008" spans="1:6" x14ac:dyDescent="0.5">
      <c r="A1008" s="20">
        <v>15165882778122</v>
      </c>
      <c r="B1008" s="20">
        <v>46203</v>
      </c>
      <c r="C1008" s="20">
        <v>46227</v>
      </c>
      <c r="D1008" s="20">
        <v>46239</v>
      </c>
      <c r="F1008">
        <f t="shared" si="15"/>
        <v>1</v>
      </c>
    </row>
    <row r="1009" spans="1:6" x14ac:dyDescent="0.5">
      <c r="A1009" s="20">
        <v>15154876437939</v>
      </c>
      <c r="B1009" s="20">
        <v>46188</v>
      </c>
      <c r="C1009" s="20">
        <v>46205</v>
      </c>
      <c r="D1009" s="20">
        <v>46220</v>
      </c>
      <c r="F1009">
        <f t="shared" si="15"/>
        <v>1</v>
      </c>
    </row>
    <row r="1010" spans="1:6" x14ac:dyDescent="0.5">
      <c r="A1010" s="20">
        <v>15151578529350</v>
      </c>
      <c r="B1010" s="20">
        <v>46181</v>
      </c>
      <c r="C1010" s="20">
        <v>46196</v>
      </c>
      <c r="D1010" s="20">
        <v>46212</v>
      </c>
      <c r="F1010">
        <f t="shared" si="15"/>
        <v>1</v>
      </c>
    </row>
    <row r="1011" spans="1:6" x14ac:dyDescent="0.5">
      <c r="A1011" s="20">
        <v>15164790007220</v>
      </c>
      <c r="B1011" s="20">
        <v>46206</v>
      </c>
      <c r="C1011" s="20">
        <v>46212</v>
      </c>
      <c r="D1011" s="20">
        <v>46232</v>
      </c>
      <c r="F1011">
        <f t="shared" si="15"/>
        <v>1</v>
      </c>
    </row>
    <row r="1012" spans="1:6" x14ac:dyDescent="0.5">
      <c r="A1012" s="20">
        <v>15158193460300</v>
      </c>
      <c r="B1012" s="20">
        <v>46185</v>
      </c>
      <c r="C1012" s="20">
        <v>46195</v>
      </c>
      <c r="D1012" s="20">
        <v>46212</v>
      </c>
      <c r="F1012">
        <f t="shared" si="15"/>
        <v>1</v>
      </c>
    </row>
    <row r="1013" spans="1:6" x14ac:dyDescent="0.5">
      <c r="A1013" s="20">
        <v>15151590216684</v>
      </c>
      <c r="B1013" s="20">
        <v>46185</v>
      </c>
      <c r="C1013" s="20">
        <v>46195</v>
      </c>
      <c r="D1013" s="20">
        <v>46212</v>
      </c>
      <c r="F1013">
        <f t="shared" si="15"/>
        <v>1</v>
      </c>
    </row>
    <row r="1014" spans="1:6" x14ac:dyDescent="0.5">
      <c r="A1014" s="20">
        <v>15176909249985</v>
      </c>
      <c r="B1014" s="20">
        <v>46227</v>
      </c>
      <c r="C1014" s="20" t="s">
        <v>22</v>
      </c>
      <c r="D1014" s="20" t="s">
        <v>22</v>
      </c>
      <c r="F1014">
        <f t="shared" si="15"/>
        <v>1</v>
      </c>
    </row>
    <row r="1015" spans="1:6" x14ac:dyDescent="0.5">
      <c r="A1015" s="20">
        <v>15194532335400</v>
      </c>
      <c r="B1015" s="20" t="s">
        <v>22</v>
      </c>
      <c r="C1015" s="20">
        <v>46224</v>
      </c>
      <c r="D1015" s="20" t="s">
        <v>22</v>
      </c>
      <c r="F1015">
        <f t="shared" si="15"/>
        <v>1</v>
      </c>
    </row>
    <row r="1016" spans="1:6" x14ac:dyDescent="0.5">
      <c r="A1016" s="20">
        <v>15192331551354</v>
      </c>
      <c r="B1016" s="20">
        <v>46135</v>
      </c>
      <c r="C1016" s="20">
        <v>46154</v>
      </c>
      <c r="D1016" s="20">
        <v>46169</v>
      </c>
      <c r="F1016">
        <f t="shared" si="15"/>
        <v>1</v>
      </c>
    </row>
    <row r="1017" spans="1:6" x14ac:dyDescent="0.5">
      <c r="A1017" s="20">
        <v>15187933625742</v>
      </c>
      <c r="B1017" s="20">
        <v>46155</v>
      </c>
      <c r="C1017" s="20">
        <v>46134</v>
      </c>
      <c r="D1017" s="20">
        <v>46182</v>
      </c>
      <c r="F1017">
        <f t="shared" si="15"/>
        <v>1</v>
      </c>
    </row>
    <row r="1018" spans="1:6" x14ac:dyDescent="0.5">
      <c r="A1018" s="20">
        <v>15193445347080</v>
      </c>
      <c r="B1018" s="20">
        <v>46163</v>
      </c>
      <c r="C1018" s="20">
        <v>46154</v>
      </c>
      <c r="D1018" s="20">
        <v>46189</v>
      </c>
      <c r="F1018">
        <f t="shared" si="15"/>
        <v>1</v>
      </c>
    </row>
    <row r="1019" spans="1:6" x14ac:dyDescent="0.5">
      <c r="A1019" s="20">
        <v>15211057213400</v>
      </c>
      <c r="B1019" s="20" t="s">
        <v>22</v>
      </c>
      <c r="C1019" s="20" t="s">
        <v>22</v>
      </c>
      <c r="D1019" s="20" t="s">
        <v>22</v>
      </c>
      <c r="F1019">
        <f t="shared" si="15"/>
        <v>1</v>
      </c>
    </row>
    <row r="1020" spans="1:6" x14ac:dyDescent="0.5">
      <c r="A1020" s="20">
        <v>15198951247140</v>
      </c>
      <c r="B1020" s="20">
        <v>46202</v>
      </c>
      <c r="C1020" s="20">
        <v>46213</v>
      </c>
      <c r="D1020" s="20">
        <v>46232</v>
      </c>
      <c r="F1020">
        <f t="shared" si="15"/>
        <v>1</v>
      </c>
    </row>
    <row r="1021" spans="1:6" x14ac:dyDescent="0.5">
      <c r="A1021" s="20">
        <v>15186845416880</v>
      </c>
      <c r="B1021" s="20">
        <v>46191</v>
      </c>
      <c r="C1021" s="20">
        <v>46178</v>
      </c>
      <c r="D1021" s="20">
        <v>46209</v>
      </c>
      <c r="F1021">
        <f t="shared" si="15"/>
        <v>1</v>
      </c>
    </row>
    <row r="1022" spans="1:6" x14ac:dyDescent="0.5">
      <c r="A1022" s="20">
        <v>15196758358490</v>
      </c>
      <c r="B1022" s="20">
        <v>46168</v>
      </c>
      <c r="C1022" s="20">
        <v>46188</v>
      </c>
      <c r="D1022" s="20">
        <v>46198</v>
      </c>
      <c r="F1022">
        <f t="shared" si="15"/>
        <v>1</v>
      </c>
    </row>
    <row r="1023" spans="1:6" x14ac:dyDescent="0.5">
      <c r="A1023" s="20">
        <v>15179148413010</v>
      </c>
      <c r="B1023" s="20">
        <v>46156</v>
      </c>
      <c r="C1023" s="20">
        <v>46136</v>
      </c>
      <c r="D1023" s="20">
        <v>46182</v>
      </c>
      <c r="F1023">
        <f t="shared" si="15"/>
        <v>1</v>
      </c>
    </row>
    <row r="1024" spans="1:6" x14ac:dyDescent="0.5">
      <c r="A1024" s="20">
        <v>15202268089044</v>
      </c>
      <c r="B1024" s="20" t="s">
        <v>22</v>
      </c>
      <c r="C1024" s="20" t="s">
        <v>22</v>
      </c>
      <c r="D1024" s="20" t="s">
        <v>22</v>
      </c>
      <c r="F1024">
        <f t="shared" si="15"/>
        <v>1</v>
      </c>
    </row>
    <row r="1025" spans="1:6" x14ac:dyDescent="0.5">
      <c r="A1025" s="20">
        <v>15203372599408</v>
      </c>
      <c r="B1025" s="20">
        <v>46210</v>
      </c>
      <c r="C1025" s="20">
        <v>46209</v>
      </c>
      <c r="D1025" s="20">
        <v>46231</v>
      </c>
      <c r="F1025">
        <f t="shared" si="15"/>
        <v>1</v>
      </c>
    </row>
    <row r="1026" spans="1:6" x14ac:dyDescent="0.5">
      <c r="A1026" s="20">
        <v>15211080375720</v>
      </c>
      <c r="B1026" s="20">
        <v>46140</v>
      </c>
      <c r="C1026" s="20">
        <v>46133</v>
      </c>
      <c r="D1026" s="20">
        <v>46170</v>
      </c>
      <c r="F1026">
        <f t="shared" si="15"/>
        <v>1</v>
      </c>
    </row>
    <row r="1027" spans="1:6" x14ac:dyDescent="0.5">
      <c r="A1027" s="20">
        <v>15196772510665</v>
      </c>
      <c r="B1027" s="20">
        <v>46177</v>
      </c>
      <c r="C1027" s="20">
        <v>46174</v>
      </c>
      <c r="D1027" s="20">
        <v>46198</v>
      </c>
      <c r="F1027">
        <f t="shared" ref="F1027:F1090" si="16">COUNTIF($A$2:$A$15000,A1027)</f>
        <v>1</v>
      </c>
    </row>
    <row r="1028" spans="1:6" x14ac:dyDescent="0.5">
      <c r="A1028" s="20">
        <v>15209981846800</v>
      </c>
      <c r="B1028" s="20" t="s">
        <v>22</v>
      </c>
      <c r="C1028" s="20" t="s">
        <v>22</v>
      </c>
      <c r="D1028" s="20" t="s">
        <v>22</v>
      </c>
      <c r="F1028">
        <f t="shared" si="16"/>
        <v>1</v>
      </c>
    </row>
    <row r="1029" spans="1:6" x14ac:dyDescent="0.5">
      <c r="A1029" s="20">
        <v>15195675194622</v>
      </c>
      <c r="B1029" s="20">
        <v>46126</v>
      </c>
      <c r="C1029" s="20">
        <v>46133</v>
      </c>
      <c r="D1029" s="20">
        <v>46149</v>
      </c>
      <c r="F1029">
        <f t="shared" si="16"/>
        <v>1</v>
      </c>
    </row>
    <row r="1030" spans="1:6" x14ac:dyDescent="0.5">
      <c r="A1030" s="20">
        <v>15192377915631</v>
      </c>
      <c r="B1030" s="20" t="s">
        <v>22</v>
      </c>
      <c r="C1030" s="20" t="s">
        <v>22</v>
      </c>
      <c r="D1030" s="20" t="s">
        <v>22</v>
      </c>
      <c r="F1030">
        <f t="shared" si="16"/>
        <v>1</v>
      </c>
    </row>
    <row r="1031" spans="1:6" x14ac:dyDescent="0.5">
      <c r="A1031" s="20">
        <v>15223207561359</v>
      </c>
      <c r="B1031" s="20">
        <v>46181</v>
      </c>
      <c r="C1031" s="20">
        <v>46162</v>
      </c>
      <c r="D1031" s="20">
        <v>46206</v>
      </c>
      <c r="F1031">
        <f t="shared" si="16"/>
        <v>1</v>
      </c>
    </row>
    <row r="1032" spans="1:6" x14ac:dyDescent="0.5">
      <c r="A1032" s="20">
        <v>15226513230504</v>
      </c>
      <c r="B1032" s="20">
        <v>46154</v>
      </c>
      <c r="C1032" s="20">
        <v>46143</v>
      </c>
      <c r="D1032" s="20">
        <v>46177</v>
      </c>
      <c r="F1032">
        <f t="shared" si="16"/>
        <v>1</v>
      </c>
    </row>
    <row r="1033" spans="1:6" x14ac:dyDescent="0.5">
      <c r="A1033" s="20">
        <v>15212206228449</v>
      </c>
      <c r="B1033" s="20">
        <v>46183</v>
      </c>
      <c r="C1033" s="20">
        <v>46183</v>
      </c>
      <c r="D1033" s="20">
        <v>46205</v>
      </c>
      <c r="F1033">
        <f t="shared" si="16"/>
        <v>1</v>
      </c>
    </row>
    <row r="1034" spans="1:6" x14ac:dyDescent="0.5">
      <c r="A1034" s="20">
        <v>15227618690005</v>
      </c>
      <c r="B1034" s="20">
        <v>46197</v>
      </c>
      <c r="C1034" s="20">
        <v>46210</v>
      </c>
      <c r="D1034" s="20">
        <v>46226</v>
      </c>
      <c r="F1034">
        <f t="shared" si="16"/>
        <v>1</v>
      </c>
    </row>
    <row r="1035" spans="1:6" x14ac:dyDescent="0.5">
      <c r="A1035" s="20">
        <v>15225423306156</v>
      </c>
      <c r="B1035" s="20">
        <v>46226</v>
      </c>
      <c r="C1035" s="20" t="s">
        <v>22</v>
      </c>
      <c r="D1035" s="20" t="s">
        <v>22</v>
      </c>
      <c r="F1035">
        <f t="shared" si="16"/>
        <v>1</v>
      </c>
    </row>
    <row r="1036" spans="1:6" x14ac:dyDescent="0.5">
      <c r="A1036" s="20">
        <v>15229827023570</v>
      </c>
      <c r="B1036" s="20">
        <v>46192</v>
      </c>
      <c r="C1036" s="20">
        <v>46202</v>
      </c>
      <c r="D1036" s="20">
        <v>46218</v>
      </c>
      <c r="F1036">
        <f t="shared" si="16"/>
        <v>1</v>
      </c>
    </row>
    <row r="1037" spans="1:6" x14ac:dyDescent="0.5">
      <c r="A1037" s="20">
        <v>15226529748300</v>
      </c>
      <c r="B1037" s="20">
        <v>46175</v>
      </c>
      <c r="C1037" s="20">
        <v>46168</v>
      </c>
      <c r="D1037" s="20">
        <v>46197</v>
      </c>
      <c r="F1037">
        <f t="shared" si="16"/>
        <v>1</v>
      </c>
    </row>
    <row r="1038" spans="1:6" x14ac:dyDescent="0.5">
      <c r="A1038" s="20">
        <v>15224329382808</v>
      </c>
      <c r="B1038" s="20">
        <v>46133</v>
      </c>
      <c r="C1038" s="20">
        <v>46129</v>
      </c>
      <c r="D1038" s="20">
        <v>46164</v>
      </c>
      <c r="F1038">
        <f t="shared" si="16"/>
        <v>1</v>
      </c>
    </row>
    <row r="1039" spans="1:6" x14ac:dyDescent="0.5">
      <c r="A1039" s="20">
        <v>15239739135376</v>
      </c>
      <c r="B1039" s="20">
        <v>46177</v>
      </c>
      <c r="C1039" s="20">
        <v>46171</v>
      </c>
      <c r="D1039" s="20">
        <v>46198</v>
      </c>
      <c r="F1039">
        <f t="shared" si="16"/>
        <v>1</v>
      </c>
    </row>
    <row r="1040" spans="1:6" x14ac:dyDescent="0.5">
      <c r="A1040" s="20">
        <v>15221030210038</v>
      </c>
      <c r="B1040" s="20">
        <v>46157</v>
      </c>
      <c r="C1040" s="20">
        <v>46162</v>
      </c>
      <c r="D1040" s="20">
        <v>46189</v>
      </c>
      <c r="F1040">
        <f t="shared" si="16"/>
        <v>1</v>
      </c>
    </row>
    <row r="1041" spans="1:6" x14ac:dyDescent="0.5">
      <c r="A1041" s="20">
        <v>15230938393792</v>
      </c>
      <c r="B1041" s="20">
        <v>46140</v>
      </c>
      <c r="C1041" s="20">
        <v>46134</v>
      </c>
      <c r="D1041" s="20">
        <v>46169</v>
      </c>
      <c r="F1041">
        <f t="shared" si="16"/>
        <v>1</v>
      </c>
    </row>
    <row r="1042" spans="1:6" x14ac:dyDescent="0.5">
      <c r="A1042" s="20">
        <v>15239748038354</v>
      </c>
      <c r="B1042" s="20">
        <v>46161</v>
      </c>
      <c r="C1042" s="20">
        <v>46167</v>
      </c>
      <c r="D1042" s="20">
        <v>46184</v>
      </c>
      <c r="F1042">
        <f t="shared" si="16"/>
        <v>1</v>
      </c>
    </row>
    <row r="1043" spans="1:6" x14ac:dyDescent="0.5">
      <c r="A1043" s="20">
        <v>15224342149744</v>
      </c>
      <c r="B1043" s="20">
        <v>46202</v>
      </c>
      <c r="C1043" s="20">
        <v>46192</v>
      </c>
      <c r="D1043" s="20">
        <v>46238</v>
      </c>
      <c r="F1043">
        <f t="shared" si="16"/>
        <v>1</v>
      </c>
    </row>
    <row r="1044" spans="1:6" x14ac:dyDescent="0.5">
      <c r="A1044" s="20">
        <v>15239753521370</v>
      </c>
      <c r="B1044" s="20">
        <v>46153</v>
      </c>
      <c r="C1044" s="20">
        <v>46175</v>
      </c>
      <c r="D1044" s="20">
        <v>46189</v>
      </c>
      <c r="F1044">
        <f t="shared" si="16"/>
        <v>1</v>
      </c>
    </row>
    <row r="1045" spans="1:6" x14ac:dyDescent="0.5">
      <c r="A1045" s="20">
        <v>15227653457360</v>
      </c>
      <c r="B1045" s="20">
        <v>46195</v>
      </c>
      <c r="C1045" s="20">
        <v>46203</v>
      </c>
      <c r="D1045" s="20">
        <v>46219</v>
      </c>
      <c r="F1045">
        <f t="shared" si="16"/>
        <v>1</v>
      </c>
    </row>
    <row r="1046" spans="1:6" x14ac:dyDescent="0.5">
      <c r="A1046" s="20">
        <v>15244164946650</v>
      </c>
      <c r="B1046" s="20">
        <v>46204</v>
      </c>
      <c r="C1046" s="20">
        <v>46198</v>
      </c>
      <c r="D1046" s="20">
        <v>46226</v>
      </c>
      <c r="F1046">
        <f t="shared" si="16"/>
        <v>1</v>
      </c>
    </row>
    <row r="1047" spans="1:6" x14ac:dyDescent="0.5">
      <c r="A1047" s="20">
        <v>15226554372820</v>
      </c>
      <c r="B1047" s="20">
        <v>46164</v>
      </c>
      <c r="C1047" s="20">
        <v>46178</v>
      </c>
      <c r="D1047" s="20">
        <v>46198</v>
      </c>
      <c r="F1047">
        <f t="shared" si="16"/>
        <v>1</v>
      </c>
    </row>
    <row r="1048" spans="1:6" x14ac:dyDescent="0.5">
      <c r="A1048" s="20">
        <v>15222153620610</v>
      </c>
      <c r="B1048" s="20" t="s">
        <v>22</v>
      </c>
      <c r="C1048" s="20" t="s">
        <v>22</v>
      </c>
      <c r="D1048" s="20" t="s">
        <v>22</v>
      </c>
      <c r="F1048">
        <f t="shared" si="16"/>
        <v>1</v>
      </c>
    </row>
    <row r="1049" spans="1:6" x14ac:dyDescent="0.5">
      <c r="A1049" s="20">
        <v>16404267193200</v>
      </c>
      <c r="B1049" s="20">
        <v>46225</v>
      </c>
      <c r="C1049" s="20">
        <v>46230</v>
      </c>
      <c r="D1049" s="20">
        <v>46241</v>
      </c>
      <c r="F1049">
        <f t="shared" si="16"/>
        <v>1</v>
      </c>
    </row>
    <row r="1050" spans="1:6" x14ac:dyDescent="0.5">
      <c r="A1050" s="20">
        <v>15249680018190</v>
      </c>
      <c r="B1050" s="20" t="s">
        <v>22</v>
      </c>
      <c r="C1050" s="20" t="s">
        <v>22</v>
      </c>
      <c r="D1050" s="20" t="s">
        <v>22</v>
      </c>
      <c r="F1050">
        <f t="shared" si="16"/>
        <v>1</v>
      </c>
    </row>
    <row r="1051" spans="1:6" x14ac:dyDescent="0.5">
      <c r="A1051" s="20">
        <v>15258485873334</v>
      </c>
      <c r="B1051" s="20">
        <v>46178</v>
      </c>
      <c r="C1051" s="20">
        <v>46176</v>
      </c>
      <c r="D1051" s="20">
        <v>46198</v>
      </c>
      <c r="F1051">
        <f t="shared" si="16"/>
        <v>1</v>
      </c>
    </row>
    <row r="1052" spans="1:6" x14ac:dyDescent="0.5">
      <c r="A1052" s="20">
        <v>15250782094080</v>
      </c>
      <c r="B1052" s="20" t="s">
        <v>22</v>
      </c>
      <c r="C1052" s="20" t="s">
        <v>22</v>
      </c>
      <c r="D1052" s="20" t="s">
        <v>22</v>
      </c>
      <c r="F1052">
        <f t="shared" si="16"/>
        <v>1</v>
      </c>
    </row>
    <row r="1053" spans="1:6" x14ac:dyDescent="0.5">
      <c r="A1053" s="20">
        <v>15278302020282</v>
      </c>
      <c r="B1053" s="20">
        <v>46199</v>
      </c>
      <c r="C1053" s="20">
        <v>46209</v>
      </c>
      <c r="D1053" s="20">
        <v>46225</v>
      </c>
      <c r="F1053">
        <f t="shared" si="16"/>
        <v>1</v>
      </c>
    </row>
    <row r="1054" spans="1:6" x14ac:dyDescent="0.5">
      <c r="A1054" s="20">
        <v>15276103720060</v>
      </c>
      <c r="B1054" s="20">
        <v>46198</v>
      </c>
      <c r="C1054" s="20">
        <v>46198</v>
      </c>
      <c r="D1054" s="20">
        <v>46219</v>
      </c>
      <c r="F1054">
        <f t="shared" si="16"/>
        <v>1</v>
      </c>
    </row>
    <row r="1055" spans="1:6" x14ac:dyDescent="0.5">
      <c r="A1055" s="20">
        <v>15259594660256</v>
      </c>
      <c r="B1055" s="20">
        <v>46161</v>
      </c>
      <c r="C1055" s="20">
        <v>46168</v>
      </c>
      <c r="D1055" s="20">
        <v>46184</v>
      </c>
      <c r="F1055">
        <f t="shared" si="16"/>
        <v>1</v>
      </c>
    </row>
    <row r="1056" spans="1:6" x14ac:dyDescent="0.5">
      <c r="A1056" s="20">
        <v>15265102525308</v>
      </c>
      <c r="B1056" s="20">
        <v>46175</v>
      </c>
      <c r="C1056" s="20">
        <v>46177</v>
      </c>
      <c r="D1056" s="20">
        <v>46197</v>
      </c>
      <c r="F1056">
        <f t="shared" si="16"/>
        <v>1</v>
      </c>
    </row>
    <row r="1057" spans="1:6" x14ac:dyDescent="0.5">
      <c r="A1057" s="20">
        <v>15278310654264</v>
      </c>
      <c r="B1057" s="20">
        <v>46178</v>
      </c>
      <c r="C1057" s="20">
        <v>46164</v>
      </c>
      <c r="D1057" s="20">
        <v>46199</v>
      </c>
      <c r="F1057">
        <f t="shared" si="16"/>
        <v>1</v>
      </c>
    </row>
    <row r="1058" spans="1:6" x14ac:dyDescent="0.5">
      <c r="A1058" s="20">
        <v>15276109660272</v>
      </c>
      <c r="B1058" s="20">
        <v>46139</v>
      </c>
      <c r="C1058" s="20">
        <v>46156</v>
      </c>
      <c r="D1058" s="20">
        <v>46178</v>
      </c>
      <c r="F1058">
        <f t="shared" si="16"/>
        <v>1</v>
      </c>
    </row>
    <row r="1059" spans="1:6" x14ac:dyDescent="0.5">
      <c r="A1059" s="20">
        <v>15278313291654</v>
      </c>
      <c r="B1059" s="20">
        <v>46216</v>
      </c>
      <c r="C1059" s="20">
        <v>46213</v>
      </c>
      <c r="D1059" s="20">
        <v>46233</v>
      </c>
      <c r="F1059">
        <f t="shared" si="16"/>
        <v>1</v>
      </c>
    </row>
    <row r="1060" spans="1:6" x14ac:dyDescent="0.5">
      <c r="A1060" s="20">
        <v>15250798998400</v>
      </c>
      <c r="B1060" s="20">
        <v>46143</v>
      </c>
      <c r="C1060" s="20">
        <v>46182</v>
      </c>
      <c r="D1060" s="20">
        <v>46191</v>
      </c>
      <c r="F1060">
        <f t="shared" si="16"/>
        <v>1</v>
      </c>
    </row>
    <row r="1061" spans="1:6" x14ac:dyDescent="0.5">
      <c r="A1061" s="20">
        <v>15266208792320</v>
      </c>
      <c r="B1061" s="20">
        <v>46203</v>
      </c>
      <c r="C1061" s="20">
        <v>46217</v>
      </c>
      <c r="D1061" s="20">
        <v>46233</v>
      </c>
      <c r="F1061">
        <f t="shared" si="16"/>
        <v>1</v>
      </c>
    </row>
    <row r="1062" spans="1:6" x14ac:dyDescent="0.5">
      <c r="A1062" s="20">
        <v>15278320190511</v>
      </c>
      <c r="B1062" s="20">
        <v>46143</v>
      </c>
      <c r="C1062" s="20">
        <v>46136</v>
      </c>
      <c r="D1062" s="20">
        <v>46176</v>
      </c>
      <c r="F1062">
        <f t="shared" si="16"/>
        <v>1</v>
      </c>
    </row>
    <row r="1063" spans="1:6" x14ac:dyDescent="0.5">
      <c r="A1063" s="20">
        <v>15278325243195</v>
      </c>
      <c r="B1063" s="20">
        <v>46181</v>
      </c>
      <c r="C1063" s="20">
        <v>46175</v>
      </c>
      <c r="D1063" s="20">
        <v>46203</v>
      </c>
      <c r="F1063">
        <f t="shared" si="16"/>
        <v>1</v>
      </c>
    </row>
    <row r="1064" spans="1:6" x14ac:dyDescent="0.5">
      <c r="A1064" s="20">
        <v>15273922654200</v>
      </c>
      <c r="B1064" s="20">
        <v>46189</v>
      </c>
      <c r="C1064" s="20">
        <v>46184</v>
      </c>
      <c r="D1064" s="20">
        <v>46209</v>
      </c>
      <c r="F1064">
        <f t="shared" si="16"/>
        <v>1</v>
      </c>
    </row>
    <row r="1065" spans="1:6" x14ac:dyDescent="0.5">
      <c r="A1065" s="20">
        <v>15266219389000</v>
      </c>
      <c r="B1065" s="20">
        <v>46149</v>
      </c>
      <c r="C1065" s="20">
        <v>46140</v>
      </c>
      <c r="D1065" s="20">
        <v>46183</v>
      </c>
      <c r="F1065">
        <f t="shared" si="16"/>
        <v>1</v>
      </c>
    </row>
    <row r="1066" spans="1:6" x14ac:dyDescent="0.5">
      <c r="A1066" s="20">
        <v>15278326867272</v>
      </c>
      <c r="B1066" s="20">
        <v>46139</v>
      </c>
      <c r="C1066" s="20">
        <v>46129</v>
      </c>
      <c r="D1066" s="20">
        <v>46176</v>
      </c>
      <c r="F1066">
        <f t="shared" si="16"/>
        <v>1</v>
      </c>
    </row>
    <row r="1067" spans="1:6" x14ac:dyDescent="0.5">
      <c r="A1067" s="20">
        <v>15249711496750</v>
      </c>
      <c r="B1067" s="20">
        <v>46169</v>
      </c>
      <c r="C1067" s="20">
        <v>46178</v>
      </c>
      <c r="D1067" s="20">
        <v>46198</v>
      </c>
      <c r="F1067">
        <f t="shared" si="16"/>
        <v>1</v>
      </c>
    </row>
    <row r="1068" spans="1:6" x14ac:dyDescent="0.5">
      <c r="A1068" s="20">
        <v>15249714669545</v>
      </c>
      <c r="B1068" s="20">
        <v>46170</v>
      </c>
      <c r="C1068" s="20">
        <v>46181</v>
      </c>
      <c r="D1068" s="20">
        <v>46198</v>
      </c>
      <c r="F1068">
        <f t="shared" si="16"/>
        <v>1</v>
      </c>
    </row>
    <row r="1069" spans="1:6" x14ac:dyDescent="0.5">
      <c r="A1069" s="20">
        <v>15264025451244</v>
      </c>
      <c r="B1069" s="20">
        <v>46206</v>
      </c>
      <c r="C1069" s="20">
        <v>46212</v>
      </c>
      <c r="D1069" s="20">
        <v>46231</v>
      </c>
      <c r="F1069">
        <f t="shared" si="16"/>
        <v>1</v>
      </c>
    </row>
    <row r="1070" spans="1:6" x14ac:dyDescent="0.5">
      <c r="A1070" s="20">
        <v>15269529290710</v>
      </c>
      <c r="B1070" s="20">
        <v>46184</v>
      </c>
      <c r="C1070" s="20">
        <v>46202</v>
      </c>
      <c r="D1070" s="20">
        <v>46219</v>
      </c>
      <c r="F1070">
        <f t="shared" si="16"/>
        <v>1</v>
      </c>
    </row>
    <row r="1071" spans="1:6" x14ac:dyDescent="0.5">
      <c r="A1071" s="20">
        <v>15250818521504</v>
      </c>
      <c r="B1071" s="20">
        <v>46170</v>
      </c>
      <c r="C1071" s="20">
        <v>46176</v>
      </c>
      <c r="D1071" s="20">
        <v>46197</v>
      </c>
      <c r="F1071">
        <f t="shared" si="16"/>
        <v>1</v>
      </c>
    </row>
    <row r="1072" spans="1:6" x14ac:dyDescent="0.5">
      <c r="A1072" s="20">
        <v>15266228862210</v>
      </c>
      <c r="B1072" s="20" t="s">
        <v>22</v>
      </c>
      <c r="C1072" s="20" t="s">
        <v>22</v>
      </c>
      <c r="D1072" s="20" t="s">
        <v>22</v>
      </c>
      <c r="F1072">
        <f t="shared" si="16"/>
        <v>1</v>
      </c>
    </row>
    <row r="1073" spans="1:6" x14ac:dyDescent="0.5">
      <c r="A1073" s="20">
        <v>15288252045660</v>
      </c>
      <c r="B1073" s="20">
        <v>46195</v>
      </c>
      <c r="C1073" s="20">
        <v>46197</v>
      </c>
      <c r="D1073" s="20">
        <v>46216</v>
      </c>
      <c r="F1073">
        <f t="shared" si="16"/>
        <v>1</v>
      </c>
    </row>
    <row r="1074" spans="1:6" x14ac:dyDescent="0.5">
      <c r="A1074" s="20">
        <v>15290455683920</v>
      </c>
      <c r="B1074" s="20">
        <v>46181</v>
      </c>
      <c r="C1074" s="20">
        <v>46184</v>
      </c>
      <c r="D1074" s="20">
        <v>46205</v>
      </c>
      <c r="F1074">
        <f t="shared" si="16"/>
        <v>1</v>
      </c>
    </row>
    <row r="1075" spans="1:6" x14ac:dyDescent="0.5">
      <c r="A1075" s="20">
        <v>15298160681316</v>
      </c>
      <c r="B1075" s="20">
        <v>46197</v>
      </c>
      <c r="C1075" s="20">
        <v>46202</v>
      </c>
      <c r="D1075" s="20">
        <v>46225</v>
      </c>
      <c r="F1075">
        <f t="shared" si="16"/>
        <v>1</v>
      </c>
    </row>
    <row r="1076" spans="1:6" x14ac:dyDescent="0.5">
      <c r="A1076" s="20">
        <v>15289358323718</v>
      </c>
      <c r="B1076" s="20">
        <v>46190</v>
      </c>
      <c r="C1076" s="20" t="s">
        <v>22</v>
      </c>
      <c r="D1076" s="20" t="s">
        <v>22</v>
      </c>
      <c r="F1076">
        <f t="shared" si="16"/>
        <v>1</v>
      </c>
    </row>
    <row r="1077" spans="1:6" x14ac:dyDescent="0.5">
      <c r="A1077" s="20">
        <v>15288258393390</v>
      </c>
      <c r="B1077" s="20">
        <v>46184</v>
      </c>
      <c r="C1077" s="20">
        <v>46192</v>
      </c>
      <c r="D1077" s="20">
        <v>46210</v>
      </c>
      <c r="F1077">
        <f t="shared" si="16"/>
        <v>1</v>
      </c>
    </row>
    <row r="1078" spans="1:6" x14ac:dyDescent="0.5">
      <c r="A1078" s="20">
        <v>15284956893669</v>
      </c>
      <c r="B1078" s="20">
        <v>46225</v>
      </c>
      <c r="C1078" s="20">
        <v>46227</v>
      </c>
      <c r="D1078" s="20">
        <v>46253</v>
      </c>
      <c r="F1078">
        <f t="shared" si="16"/>
        <v>1</v>
      </c>
    </row>
    <row r="1079" spans="1:6" x14ac:dyDescent="0.5">
      <c r="A1079" s="20">
        <v>15304769281575</v>
      </c>
      <c r="B1079" s="20" t="s">
        <v>22</v>
      </c>
      <c r="C1079" s="20" t="s">
        <v>22</v>
      </c>
      <c r="D1079" s="20" t="s">
        <v>22</v>
      </c>
      <c r="F1079">
        <f t="shared" si="16"/>
        <v>1</v>
      </c>
    </row>
    <row r="1080" spans="1:6" x14ac:dyDescent="0.5">
      <c r="A1080" s="20">
        <v>15288260685240</v>
      </c>
      <c r="B1080" s="20">
        <v>46143</v>
      </c>
      <c r="C1080" s="20">
        <v>46139</v>
      </c>
      <c r="D1080" s="20">
        <v>46170</v>
      </c>
      <c r="F1080">
        <f t="shared" si="16"/>
        <v>1</v>
      </c>
    </row>
    <row r="1081" spans="1:6" x14ac:dyDescent="0.5">
      <c r="A1081" s="20">
        <v>15280556698495</v>
      </c>
      <c r="B1081" s="20">
        <v>46183</v>
      </c>
      <c r="C1081" s="20">
        <v>46178</v>
      </c>
      <c r="D1081" s="20">
        <v>46205</v>
      </c>
      <c r="F1081">
        <f t="shared" si="16"/>
        <v>1</v>
      </c>
    </row>
    <row r="1082" spans="1:6" x14ac:dyDescent="0.5">
      <c r="A1082" s="20">
        <v>15293770924635</v>
      </c>
      <c r="B1082" s="20" t="s">
        <v>22</v>
      </c>
      <c r="C1082" s="20" t="s">
        <v>22</v>
      </c>
      <c r="D1082" s="20" t="s">
        <v>22</v>
      </c>
      <c r="F1082">
        <f t="shared" si="16"/>
        <v>1</v>
      </c>
    </row>
    <row r="1083" spans="1:6" x14ac:dyDescent="0.5">
      <c r="A1083" s="20">
        <v>15297075566894</v>
      </c>
      <c r="B1083" s="20">
        <v>46212</v>
      </c>
      <c r="C1083" s="20">
        <v>46234</v>
      </c>
      <c r="D1083" s="20">
        <v>46255</v>
      </c>
      <c r="F1083">
        <f t="shared" si="16"/>
        <v>1</v>
      </c>
    </row>
    <row r="1084" spans="1:6" x14ac:dyDescent="0.5">
      <c r="A1084" s="20">
        <v>15310285829150</v>
      </c>
      <c r="B1084" s="20">
        <v>46153</v>
      </c>
      <c r="C1084" s="20">
        <v>46143</v>
      </c>
      <c r="D1084" s="20">
        <v>46178</v>
      </c>
      <c r="F1084">
        <f t="shared" si="16"/>
        <v>1</v>
      </c>
    </row>
    <row r="1085" spans="1:6" x14ac:dyDescent="0.5">
      <c r="A1085" s="20">
        <v>15299283393000</v>
      </c>
      <c r="B1085" s="20">
        <v>46161</v>
      </c>
      <c r="C1085" s="20">
        <v>46181</v>
      </c>
      <c r="D1085" s="20">
        <v>46197</v>
      </c>
      <c r="F1085">
        <f t="shared" si="16"/>
        <v>1</v>
      </c>
    </row>
    <row r="1086" spans="1:6" x14ac:dyDescent="0.5">
      <c r="A1086" s="20">
        <v>15282781150550</v>
      </c>
      <c r="B1086" s="20">
        <v>46182</v>
      </c>
      <c r="C1086" s="20">
        <v>46170</v>
      </c>
      <c r="D1086" s="20">
        <v>46205</v>
      </c>
      <c r="F1086">
        <f t="shared" si="16"/>
        <v>1</v>
      </c>
    </row>
    <row r="1087" spans="1:6" x14ac:dyDescent="0.5">
      <c r="A1087" s="20">
        <v>15288290270940</v>
      </c>
      <c r="B1087" s="20">
        <v>46195</v>
      </c>
      <c r="C1087" s="20">
        <v>46206</v>
      </c>
      <c r="D1087" s="20">
        <v>46225</v>
      </c>
      <c r="F1087">
        <f t="shared" si="16"/>
        <v>1</v>
      </c>
    </row>
    <row r="1088" spans="1:6" x14ac:dyDescent="0.5">
      <c r="A1088" s="20">
        <v>15303699801632</v>
      </c>
      <c r="B1088" s="20">
        <v>46174</v>
      </c>
      <c r="C1088" s="20">
        <v>46174</v>
      </c>
      <c r="D1088" s="20">
        <v>46190</v>
      </c>
      <c r="F1088">
        <f t="shared" si="16"/>
        <v>1</v>
      </c>
    </row>
    <row r="1089" spans="1:6" x14ac:dyDescent="0.5">
      <c r="A1089" s="20">
        <v>15282788495715</v>
      </c>
      <c r="B1089" s="20">
        <v>46176</v>
      </c>
      <c r="C1089" s="20">
        <v>46175</v>
      </c>
      <c r="D1089" s="20">
        <v>46199</v>
      </c>
      <c r="F1089">
        <f t="shared" si="16"/>
        <v>1</v>
      </c>
    </row>
    <row r="1090" spans="1:6" x14ac:dyDescent="0.5">
      <c r="A1090" s="20">
        <v>15302606376237</v>
      </c>
      <c r="B1090" s="20">
        <v>46188</v>
      </c>
      <c r="C1090" s="20">
        <v>46183</v>
      </c>
      <c r="D1090" s="20">
        <v>46212</v>
      </c>
      <c r="F1090">
        <f t="shared" si="16"/>
        <v>1</v>
      </c>
    </row>
    <row r="1091" spans="1:6" x14ac:dyDescent="0.5">
      <c r="A1091" s="20">
        <v>15304808285100</v>
      </c>
      <c r="B1091" s="20" t="s">
        <v>22</v>
      </c>
      <c r="C1091" s="20" t="s">
        <v>22</v>
      </c>
      <c r="D1091" s="20" t="s">
        <v>22</v>
      </c>
      <c r="F1091">
        <f t="shared" ref="F1091:F1154" si="17">COUNTIF($A$2:$A$15000,A1091)</f>
        <v>1</v>
      </c>
    </row>
    <row r="1092" spans="1:6" x14ac:dyDescent="0.5">
      <c r="A1092" s="20">
        <v>15296003430032</v>
      </c>
      <c r="B1092" s="20">
        <v>46205</v>
      </c>
      <c r="C1092" s="20">
        <v>46195</v>
      </c>
      <c r="D1092" s="20">
        <v>46226</v>
      </c>
      <c r="F1092">
        <f t="shared" si="17"/>
        <v>1</v>
      </c>
    </row>
    <row r="1093" spans="1:6" x14ac:dyDescent="0.5">
      <c r="A1093" s="20">
        <v>15304810356945</v>
      </c>
      <c r="B1093" s="20">
        <v>46160</v>
      </c>
      <c r="C1093" s="20">
        <v>46167</v>
      </c>
      <c r="D1093" s="20">
        <v>46184</v>
      </c>
      <c r="F1093">
        <f t="shared" si="17"/>
        <v>1</v>
      </c>
    </row>
    <row r="1094" spans="1:6" x14ac:dyDescent="0.5">
      <c r="A1094" s="20">
        <v>15282797701470</v>
      </c>
      <c r="B1094" s="20">
        <v>46209</v>
      </c>
      <c r="C1094" s="20">
        <v>46212</v>
      </c>
      <c r="D1094" s="20">
        <v>46231</v>
      </c>
      <c r="F1094">
        <f t="shared" si="17"/>
        <v>1</v>
      </c>
    </row>
    <row r="1095" spans="1:6" x14ac:dyDescent="0.5">
      <c r="A1095" s="20">
        <v>15312518591488</v>
      </c>
      <c r="B1095" s="20">
        <v>46218</v>
      </c>
      <c r="C1095" s="20">
        <v>46232</v>
      </c>
      <c r="D1095" s="20">
        <v>46259</v>
      </c>
      <c r="F1095">
        <f t="shared" si="17"/>
        <v>1</v>
      </c>
    </row>
    <row r="1096" spans="1:6" x14ac:dyDescent="0.5">
      <c r="A1096" s="20">
        <v>15285002179176</v>
      </c>
      <c r="B1096" s="20">
        <v>46231</v>
      </c>
      <c r="C1096" s="20">
        <v>46232</v>
      </c>
      <c r="D1096" s="20">
        <v>46260</v>
      </c>
      <c r="F1096">
        <f t="shared" si="17"/>
        <v>1</v>
      </c>
    </row>
    <row r="1097" spans="1:6" x14ac:dyDescent="0.5">
      <c r="A1097" s="20">
        <v>15288312369930</v>
      </c>
      <c r="B1097" s="20" t="s">
        <v>22</v>
      </c>
      <c r="C1097" s="20">
        <v>46198</v>
      </c>
      <c r="D1097" s="20" t="s">
        <v>22</v>
      </c>
      <c r="F1097">
        <f t="shared" si="17"/>
        <v>1</v>
      </c>
    </row>
    <row r="1098" spans="1:6" x14ac:dyDescent="0.5">
      <c r="A1098" s="20">
        <v>15281709582984</v>
      </c>
      <c r="B1098" s="20">
        <v>46205</v>
      </c>
      <c r="C1098" s="20">
        <v>46197</v>
      </c>
      <c r="D1098" s="20">
        <v>46226</v>
      </c>
      <c r="F1098">
        <f t="shared" si="17"/>
        <v>1</v>
      </c>
    </row>
    <row r="1099" spans="1:6" x14ac:dyDescent="0.5">
      <c r="A1099" s="20">
        <v>15287213102282</v>
      </c>
      <c r="B1099" s="20" t="s">
        <v>22</v>
      </c>
      <c r="C1099" s="20" t="s">
        <v>22</v>
      </c>
      <c r="D1099" s="20" t="s">
        <v>22</v>
      </c>
      <c r="F1099">
        <f t="shared" si="17"/>
        <v>1</v>
      </c>
    </row>
    <row r="1100" spans="1:6" x14ac:dyDescent="0.5">
      <c r="A1100" s="20">
        <v>15329045504445</v>
      </c>
      <c r="B1100" s="20">
        <v>46227</v>
      </c>
      <c r="C1100" s="20">
        <v>46238</v>
      </c>
      <c r="D1100" s="20" t="s">
        <v>22</v>
      </c>
      <c r="F1100">
        <f t="shared" si="17"/>
        <v>1</v>
      </c>
    </row>
    <row r="1101" spans="1:6" x14ac:dyDescent="0.5">
      <c r="A1101" s="20">
        <v>15321343284960</v>
      </c>
      <c r="B1101" s="20">
        <v>46182</v>
      </c>
      <c r="C1101" s="20">
        <v>46162</v>
      </c>
      <c r="D1101" s="20">
        <v>46206</v>
      </c>
      <c r="F1101">
        <f t="shared" si="17"/>
        <v>1</v>
      </c>
    </row>
    <row r="1102" spans="1:6" x14ac:dyDescent="0.5">
      <c r="A1102" s="20">
        <v>15324649865343</v>
      </c>
      <c r="B1102" s="20">
        <v>46220</v>
      </c>
      <c r="C1102" s="20">
        <v>46230</v>
      </c>
      <c r="D1102" s="20">
        <v>46241</v>
      </c>
      <c r="F1102">
        <f t="shared" si="17"/>
        <v>1</v>
      </c>
    </row>
    <row r="1103" spans="1:6" x14ac:dyDescent="0.5">
      <c r="A1103" s="20">
        <v>15330154462640</v>
      </c>
      <c r="B1103" s="20">
        <v>46161</v>
      </c>
      <c r="C1103" s="20" t="s">
        <v>22</v>
      </c>
      <c r="D1103" s="20" t="s">
        <v>22</v>
      </c>
      <c r="F1103">
        <f t="shared" si="17"/>
        <v>1</v>
      </c>
    </row>
    <row r="1104" spans="1:6" x14ac:dyDescent="0.5">
      <c r="A1104" s="20">
        <v>15333460865795</v>
      </c>
      <c r="B1104" s="20">
        <v>46231</v>
      </c>
      <c r="C1104" s="20" t="s">
        <v>22</v>
      </c>
      <c r="D1104" s="20" t="s">
        <v>22</v>
      </c>
      <c r="F1104">
        <f t="shared" si="17"/>
        <v>1</v>
      </c>
    </row>
    <row r="1105" spans="1:6" x14ac:dyDescent="0.5">
      <c r="A1105" s="20">
        <v>15322454313397</v>
      </c>
      <c r="B1105" s="20">
        <v>46191</v>
      </c>
      <c r="C1105" s="20">
        <v>46191</v>
      </c>
      <c r="D1105" s="20">
        <v>46217</v>
      </c>
      <c r="F1105">
        <f t="shared" si="17"/>
        <v>1</v>
      </c>
    </row>
    <row r="1106" spans="1:6" x14ac:dyDescent="0.5">
      <c r="A1106" s="20">
        <v>15314749957548</v>
      </c>
      <c r="B1106" s="20">
        <v>46183</v>
      </c>
      <c r="C1106" s="20">
        <v>46191</v>
      </c>
      <c r="D1106" s="20">
        <v>46210</v>
      </c>
      <c r="F1106">
        <f t="shared" si="17"/>
        <v>1</v>
      </c>
    </row>
    <row r="1107" spans="1:6" x14ac:dyDescent="0.5">
      <c r="A1107" s="20">
        <v>15332360876420</v>
      </c>
      <c r="B1107" s="20">
        <v>46184</v>
      </c>
      <c r="C1107" s="20">
        <v>46198</v>
      </c>
      <c r="D1107" s="20">
        <v>46216</v>
      </c>
      <c r="F1107">
        <f t="shared" si="17"/>
        <v>1</v>
      </c>
    </row>
    <row r="1108" spans="1:6" x14ac:dyDescent="0.5">
      <c r="A1108" s="20">
        <v>15321354755040</v>
      </c>
      <c r="B1108" s="20">
        <v>46233</v>
      </c>
      <c r="C1108" s="20">
        <v>46233</v>
      </c>
      <c r="D1108" s="20">
        <v>46260</v>
      </c>
      <c r="F1108">
        <f t="shared" si="17"/>
        <v>1</v>
      </c>
    </row>
    <row r="1109" spans="1:6" x14ac:dyDescent="0.5">
      <c r="A1109" s="20">
        <v>15330165423976</v>
      </c>
      <c r="B1109" s="20" t="s">
        <v>22</v>
      </c>
      <c r="C1109" s="20" t="s">
        <v>22</v>
      </c>
      <c r="D1109" s="20" t="s">
        <v>22</v>
      </c>
      <c r="F1109">
        <f t="shared" si="17"/>
        <v>1</v>
      </c>
    </row>
    <row r="1110" spans="1:6" x14ac:dyDescent="0.5">
      <c r="A1110" s="20">
        <v>15336770489594</v>
      </c>
      <c r="B1110" s="20" t="s">
        <v>22</v>
      </c>
      <c r="C1110" s="20" t="s">
        <v>22</v>
      </c>
      <c r="D1110" s="20" t="s">
        <v>22</v>
      </c>
      <c r="F1110">
        <f t="shared" si="17"/>
        <v>1</v>
      </c>
    </row>
    <row r="1111" spans="1:6" x14ac:dyDescent="0.5">
      <c r="A1111" s="20">
        <v>15330167011768</v>
      </c>
      <c r="B1111" s="20">
        <v>46149</v>
      </c>
      <c r="C1111" s="20">
        <v>46150</v>
      </c>
      <c r="D1111" s="20">
        <v>46176</v>
      </c>
      <c r="F1111">
        <f t="shared" si="17"/>
        <v>1</v>
      </c>
    </row>
    <row r="1112" spans="1:6" x14ac:dyDescent="0.5">
      <c r="A1112" s="20">
        <v>15322465450197</v>
      </c>
      <c r="B1112" s="20">
        <v>46135</v>
      </c>
      <c r="C1112" s="20">
        <v>46133</v>
      </c>
      <c r="D1112" s="20">
        <v>46169</v>
      </c>
      <c r="F1112">
        <f t="shared" si="17"/>
        <v>1</v>
      </c>
    </row>
    <row r="1113" spans="1:6" x14ac:dyDescent="0.5">
      <c r="A1113" s="20">
        <v>15313660582922</v>
      </c>
      <c r="B1113" s="20" t="s">
        <v>22</v>
      </c>
      <c r="C1113" s="20" t="s">
        <v>22</v>
      </c>
      <c r="D1113" s="20" t="s">
        <v>22</v>
      </c>
      <c r="F1113">
        <f t="shared" si="17"/>
        <v>1</v>
      </c>
    </row>
    <row r="1114" spans="1:6" x14ac:dyDescent="0.5">
      <c r="A1114" s="20">
        <v>15332375447200</v>
      </c>
      <c r="B1114" s="20">
        <v>46192</v>
      </c>
      <c r="C1114" s="20">
        <v>46197</v>
      </c>
      <c r="D1114" s="20">
        <v>46217</v>
      </c>
      <c r="F1114">
        <f t="shared" si="17"/>
        <v>1</v>
      </c>
    </row>
    <row r="1115" spans="1:6" x14ac:dyDescent="0.5">
      <c r="A1115" s="20">
        <v>15323570731136</v>
      </c>
      <c r="B1115" s="20">
        <v>46170</v>
      </c>
      <c r="C1115" s="20">
        <v>46163</v>
      </c>
      <c r="D1115" s="20">
        <v>46188</v>
      </c>
      <c r="F1115">
        <f t="shared" si="17"/>
        <v>1</v>
      </c>
    </row>
    <row r="1116" spans="1:6" x14ac:dyDescent="0.5">
      <c r="A1116" s="20">
        <v>15322470447836</v>
      </c>
      <c r="B1116" s="20">
        <v>46231</v>
      </c>
      <c r="C1116" s="20" t="s">
        <v>22</v>
      </c>
      <c r="D1116" s="20" t="s">
        <v>22</v>
      </c>
      <c r="F1116">
        <f t="shared" si="17"/>
        <v>1</v>
      </c>
    </row>
    <row r="1117" spans="1:6" x14ac:dyDescent="0.5">
      <c r="A1117" s="20">
        <v>15321371361600</v>
      </c>
      <c r="B1117" s="20" t="s">
        <v>22</v>
      </c>
      <c r="C1117" s="20" t="s">
        <v>22</v>
      </c>
      <c r="D1117" s="20" t="s">
        <v>22</v>
      </c>
      <c r="F1117">
        <f t="shared" si="17"/>
        <v>1</v>
      </c>
    </row>
    <row r="1118" spans="1:6" x14ac:dyDescent="0.5">
      <c r="A1118" s="20">
        <v>15341192609130</v>
      </c>
      <c r="B1118" s="20">
        <v>46230</v>
      </c>
      <c r="C1118" s="20" t="s">
        <v>22</v>
      </c>
      <c r="D1118" s="20" t="s">
        <v>22</v>
      </c>
      <c r="F1118">
        <f t="shared" si="17"/>
        <v>1</v>
      </c>
    </row>
    <row r="1119" spans="1:6" x14ac:dyDescent="0.5">
      <c r="A1119" s="20">
        <v>15323588064026</v>
      </c>
      <c r="B1119" s="20">
        <v>46199</v>
      </c>
      <c r="C1119" s="20">
        <v>46205</v>
      </c>
      <c r="D1119" s="20">
        <v>46220</v>
      </c>
      <c r="F1119">
        <f t="shared" si="17"/>
        <v>1</v>
      </c>
    </row>
    <row r="1120" spans="1:6" x14ac:dyDescent="0.5">
      <c r="A1120" s="20">
        <v>11062882274086</v>
      </c>
      <c r="B1120" s="20">
        <v>46169</v>
      </c>
      <c r="C1120" s="20">
        <v>46168</v>
      </c>
      <c r="D1120" s="20">
        <v>46192</v>
      </c>
      <c r="F1120">
        <f t="shared" si="17"/>
        <v>1</v>
      </c>
    </row>
    <row r="1121" spans="1:6" x14ac:dyDescent="0.5">
      <c r="A1121" s="20">
        <v>15375330932877</v>
      </c>
      <c r="B1121" s="20">
        <v>46230</v>
      </c>
      <c r="C1121" s="20">
        <v>46233</v>
      </c>
      <c r="D1121" s="20">
        <v>46254</v>
      </c>
      <c r="F1121">
        <f t="shared" si="17"/>
        <v>1</v>
      </c>
    </row>
    <row r="1122" spans="1:6" x14ac:dyDescent="0.5">
      <c r="A1122" s="20">
        <v>15346715470869</v>
      </c>
      <c r="B1122" s="20">
        <v>46216</v>
      </c>
      <c r="C1122" s="20">
        <v>46191</v>
      </c>
      <c r="D1122" s="20">
        <v>46233</v>
      </c>
      <c r="F1122">
        <f t="shared" si="17"/>
        <v>1</v>
      </c>
    </row>
    <row r="1123" spans="1:6" x14ac:dyDescent="0.5">
      <c r="A1123" s="20">
        <v>15347828709696</v>
      </c>
      <c r="B1123" s="20">
        <v>46192</v>
      </c>
      <c r="C1123" s="20">
        <v>46198</v>
      </c>
      <c r="D1123" s="20">
        <v>46217</v>
      </c>
      <c r="F1123">
        <f t="shared" si="17"/>
        <v>1</v>
      </c>
    </row>
    <row r="1124" spans="1:6" x14ac:dyDescent="0.5">
      <c r="A1124" s="20">
        <v>15364341337158</v>
      </c>
      <c r="B1124" s="20">
        <v>46217</v>
      </c>
      <c r="C1124" s="20" t="s">
        <v>22</v>
      </c>
      <c r="D1124" s="20" t="s">
        <v>22</v>
      </c>
      <c r="F1124">
        <f t="shared" si="17"/>
        <v>1</v>
      </c>
    </row>
    <row r="1125" spans="1:6" x14ac:dyDescent="0.5">
      <c r="A1125" s="20">
        <v>15355536986538</v>
      </c>
      <c r="B1125" s="20" t="s">
        <v>22</v>
      </c>
      <c r="C1125" s="20" t="s">
        <v>22</v>
      </c>
      <c r="D1125" s="20" t="s">
        <v>22</v>
      </c>
      <c r="F1125">
        <f t="shared" si="17"/>
        <v>1</v>
      </c>
    </row>
    <row r="1126" spans="1:6" x14ac:dyDescent="0.5">
      <c r="A1126" s="20">
        <v>15359945344065</v>
      </c>
      <c r="B1126" s="20">
        <v>46142</v>
      </c>
      <c r="C1126" s="20">
        <v>46134</v>
      </c>
      <c r="D1126" s="20">
        <v>46169</v>
      </c>
      <c r="F1126">
        <f t="shared" si="17"/>
        <v>1</v>
      </c>
    </row>
    <row r="1127" spans="1:6" x14ac:dyDescent="0.5">
      <c r="A1127" s="20">
        <v>15347840938584</v>
      </c>
      <c r="B1127" s="20">
        <v>46230</v>
      </c>
      <c r="C1127" s="20" t="s">
        <v>22</v>
      </c>
      <c r="D1127" s="20" t="s">
        <v>22</v>
      </c>
      <c r="F1127">
        <f t="shared" si="17"/>
        <v>1</v>
      </c>
    </row>
    <row r="1128" spans="1:6" x14ac:dyDescent="0.5">
      <c r="A1128" s="20">
        <v>15359958280350</v>
      </c>
      <c r="B1128" s="20">
        <v>46197</v>
      </c>
      <c r="C1128" s="20">
        <v>46198</v>
      </c>
      <c r="D1128" s="20">
        <v>46227</v>
      </c>
      <c r="F1128">
        <f t="shared" si="17"/>
        <v>1</v>
      </c>
    </row>
    <row r="1129" spans="1:6" x14ac:dyDescent="0.5">
      <c r="A1129" s="20">
        <v>15368765643367</v>
      </c>
      <c r="B1129" s="20">
        <v>46198</v>
      </c>
      <c r="C1129" s="20">
        <v>46198</v>
      </c>
      <c r="D1129" s="20">
        <v>46225</v>
      </c>
      <c r="F1129">
        <f t="shared" si="17"/>
        <v>1</v>
      </c>
    </row>
    <row r="1130" spans="1:6" x14ac:dyDescent="0.5">
      <c r="A1130" s="20">
        <v>15347853446352</v>
      </c>
      <c r="B1130" s="20">
        <v>46161</v>
      </c>
      <c r="C1130" s="20">
        <v>46153</v>
      </c>
      <c r="D1130" s="20">
        <v>46182</v>
      </c>
      <c r="F1130">
        <f t="shared" si="17"/>
        <v>1</v>
      </c>
    </row>
    <row r="1131" spans="1:6" x14ac:dyDescent="0.5">
      <c r="A1131" s="20">
        <v>15345652118320</v>
      </c>
      <c r="B1131" s="20">
        <v>46183</v>
      </c>
      <c r="C1131" s="20">
        <v>46183</v>
      </c>
      <c r="D1131" s="20">
        <v>46205</v>
      </c>
      <c r="F1131">
        <f t="shared" si="17"/>
        <v>1</v>
      </c>
    </row>
    <row r="1132" spans="1:6" x14ac:dyDescent="0.5">
      <c r="A1132" s="20">
        <v>15357762422292</v>
      </c>
      <c r="B1132" s="20">
        <v>46234</v>
      </c>
      <c r="C1132" s="20" t="s">
        <v>22</v>
      </c>
      <c r="D1132" s="20" t="s">
        <v>22</v>
      </c>
      <c r="F1132">
        <f t="shared" si="17"/>
        <v>1</v>
      </c>
    </row>
    <row r="1133" spans="1:6" x14ac:dyDescent="0.5">
      <c r="A1133" s="20">
        <v>15409507820000</v>
      </c>
      <c r="B1133" s="20">
        <v>46161</v>
      </c>
      <c r="C1133" s="20">
        <v>46168</v>
      </c>
      <c r="D1133" s="20">
        <v>46190</v>
      </c>
      <c r="F1133">
        <f t="shared" si="17"/>
        <v>1</v>
      </c>
    </row>
    <row r="1134" spans="1:6" x14ac:dyDescent="0.5">
      <c r="A1134" s="20">
        <v>15388598593533</v>
      </c>
      <c r="B1134" s="20">
        <v>46168</v>
      </c>
      <c r="C1134" s="20">
        <v>46162</v>
      </c>
      <c r="D1134" s="20">
        <v>46192</v>
      </c>
      <c r="F1134">
        <f t="shared" si="17"/>
        <v>1</v>
      </c>
    </row>
    <row r="1135" spans="1:6" x14ac:dyDescent="0.5">
      <c r="A1135" s="20">
        <v>15398510360030</v>
      </c>
      <c r="B1135" s="20">
        <v>46177</v>
      </c>
      <c r="C1135" s="20">
        <v>46163</v>
      </c>
      <c r="D1135" s="20">
        <v>46198</v>
      </c>
      <c r="F1135">
        <f t="shared" si="17"/>
        <v>1</v>
      </c>
    </row>
    <row r="1136" spans="1:6" x14ac:dyDescent="0.5">
      <c r="A1136" s="20">
        <v>15382000889775</v>
      </c>
      <c r="B1136" s="20">
        <v>46174</v>
      </c>
      <c r="C1136" s="20">
        <v>46188</v>
      </c>
      <c r="D1136" s="20">
        <v>46204</v>
      </c>
      <c r="F1136">
        <f t="shared" si="17"/>
        <v>1</v>
      </c>
    </row>
    <row r="1137" spans="1:6" x14ac:dyDescent="0.5">
      <c r="A1137" s="20">
        <v>15389705662700</v>
      </c>
      <c r="B1137" s="20">
        <v>46213</v>
      </c>
      <c r="C1137" s="20">
        <v>46219</v>
      </c>
      <c r="D1137" s="20">
        <v>46234</v>
      </c>
      <c r="F1137">
        <f t="shared" si="17"/>
        <v>1</v>
      </c>
    </row>
    <row r="1138" spans="1:6" x14ac:dyDescent="0.5">
      <c r="A1138" s="20">
        <v>15393014680765</v>
      </c>
      <c r="B1138" s="20">
        <v>46178</v>
      </c>
      <c r="C1138" s="20">
        <v>46205</v>
      </c>
      <c r="D1138" s="20">
        <v>46220</v>
      </c>
      <c r="F1138">
        <f t="shared" si="17"/>
        <v>1</v>
      </c>
    </row>
    <row r="1139" spans="1:6" x14ac:dyDescent="0.5">
      <c r="A1139" s="20">
        <v>15380909865960</v>
      </c>
      <c r="B1139" s="20">
        <v>46156</v>
      </c>
      <c r="C1139" s="20">
        <v>46156</v>
      </c>
      <c r="D1139" s="20">
        <v>46183</v>
      </c>
      <c r="F1139">
        <f t="shared" si="17"/>
        <v>1</v>
      </c>
    </row>
    <row r="1140" spans="1:6" x14ac:dyDescent="0.5">
      <c r="A1140" s="20">
        <v>15387519261600</v>
      </c>
      <c r="B1140" s="20" t="s">
        <v>22</v>
      </c>
      <c r="C1140" s="20" t="s">
        <v>22</v>
      </c>
      <c r="D1140" s="20" t="s">
        <v>22</v>
      </c>
      <c r="F1140">
        <f t="shared" si="17"/>
        <v>1</v>
      </c>
    </row>
    <row r="1141" spans="1:6" x14ac:dyDescent="0.5">
      <c r="A1141" s="20">
        <v>15400729055712</v>
      </c>
      <c r="B1141" s="20">
        <v>46190</v>
      </c>
      <c r="C1141" s="20">
        <v>46185</v>
      </c>
      <c r="D1141" s="20">
        <v>46210</v>
      </c>
      <c r="F1141">
        <f t="shared" si="17"/>
        <v>1</v>
      </c>
    </row>
    <row r="1142" spans="1:6" x14ac:dyDescent="0.5">
      <c r="A1142" s="20">
        <v>15402935903432</v>
      </c>
      <c r="B1142" s="20">
        <v>46140</v>
      </c>
      <c r="C1142" s="20">
        <v>46140</v>
      </c>
      <c r="D1142" s="20">
        <v>46169</v>
      </c>
      <c r="F1142">
        <f t="shared" si="17"/>
        <v>1</v>
      </c>
    </row>
    <row r="1143" spans="1:6" x14ac:dyDescent="0.5">
      <c r="A1143" s="20">
        <v>15437077616400</v>
      </c>
      <c r="B1143" s="20">
        <v>46167</v>
      </c>
      <c r="C1143" s="20">
        <v>46168</v>
      </c>
      <c r="D1143" s="20">
        <v>46189</v>
      </c>
      <c r="F1143">
        <f t="shared" si="17"/>
        <v>1</v>
      </c>
    </row>
    <row r="1144" spans="1:6" x14ac:dyDescent="0.5">
      <c r="A1144" s="20">
        <v>15444783126336</v>
      </c>
      <c r="B1144" s="20" t="s">
        <v>22</v>
      </c>
      <c r="C1144" s="20" t="s">
        <v>22</v>
      </c>
      <c r="D1144" s="20" t="s">
        <v>22</v>
      </c>
      <c r="F1144">
        <f t="shared" si="17"/>
        <v>1</v>
      </c>
    </row>
    <row r="1145" spans="1:6" x14ac:dyDescent="0.5">
      <c r="A1145" s="20">
        <v>15423873933834</v>
      </c>
      <c r="B1145" s="20">
        <v>46149</v>
      </c>
      <c r="C1145" s="20">
        <v>46136</v>
      </c>
      <c r="D1145" s="20">
        <v>46177</v>
      </c>
      <c r="F1145">
        <f t="shared" si="17"/>
        <v>1</v>
      </c>
    </row>
    <row r="1146" spans="1:6" x14ac:dyDescent="0.5">
      <c r="A1146" s="20">
        <v>15440389133988</v>
      </c>
      <c r="B1146" s="20">
        <v>46184</v>
      </c>
      <c r="C1146" s="20">
        <v>46217</v>
      </c>
      <c r="D1146" s="20">
        <v>46232</v>
      </c>
      <c r="F1146">
        <f t="shared" si="17"/>
        <v>1</v>
      </c>
    </row>
    <row r="1147" spans="1:6" x14ac:dyDescent="0.5">
      <c r="A1147" s="20">
        <v>15413972896332</v>
      </c>
      <c r="B1147" s="20" t="s">
        <v>22</v>
      </c>
      <c r="C1147" s="20">
        <v>46232</v>
      </c>
      <c r="D1147" s="20" t="s">
        <v>22</v>
      </c>
      <c r="F1147">
        <f t="shared" si="17"/>
        <v>1</v>
      </c>
    </row>
    <row r="1148" spans="1:6" x14ac:dyDescent="0.5">
      <c r="A1148" s="20">
        <v>15413976803448</v>
      </c>
      <c r="B1148" s="20">
        <v>46170</v>
      </c>
      <c r="C1148" s="20">
        <v>46162</v>
      </c>
      <c r="D1148" s="20">
        <v>46204</v>
      </c>
      <c r="F1148">
        <f t="shared" si="17"/>
        <v>1</v>
      </c>
    </row>
    <row r="1149" spans="1:6" x14ac:dyDescent="0.5">
      <c r="A1149" s="20">
        <v>15443695828962</v>
      </c>
      <c r="B1149" s="20">
        <v>46212</v>
      </c>
      <c r="C1149" s="20">
        <v>46212</v>
      </c>
      <c r="D1149" s="20">
        <v>46232</v>
      </c>
      <c r="F1149">
        <f t="shared" si="17"/>
        <v>1</v>
      </c>
    </row>
    <row r="1150" spans="1:6" x14ac:dyDescent="0.5">
      <c r="A1150" s="20">
        <v>15437095638525</v>
      </c>
      <c r="B1150" s="20">
        <v>46156</v>
      </c>
      <c r="C1150" s="20">
        <v>46171</v>
      </c>
      <c r="D1150" s="20">
        <v>46189</v>
      </c>
      <c r="F1150">
        <f t="shared" si="17"/>
        <v>1</v>
      </c>
    </row>
    <row r="1151" spans="1:6" x14ac:dyDescent="0.5">
      <c r="A1151" s="20">
        <v>15432693280368</v>
      </c>
      <c r="B1151" s="20">
        <v>46212</v>
      </c>
      <c r="C1151" s="20">
        <v>46230</v>
      </c>
      <c r="D1151" s="20">
        <v>46240</v>
      </c>
      <c r="F1151">
        <f t="shared" si="17"/>
        <v>1</v>
      </c>
    </row>
    <row r="1152" spans="1:6" x14ac:dyDescent="0.5">
      <c r="A1152" s="20">
        <v>15426091866000</v>
      </c>
      <c r="B1152" s="20">
        <v>46161</v>
      </c>
      <c r="C1152" s="20">
        <v>46162</v>
      </c>
      <c r="D1152" s="20">
        <v>46184</v>
      </c>
      <c r="F1152">
        <f t="shared" si="17"/>
        <v>1</v>
      </c>
    </row>
    <row r="1153" spans="1:6" x14ac:dyDescent="0.5">
      <c r="A1153" s="20">
        <v>15411783976944</v>
      </c>
      <c r="B1153" s="20">
        <v>46171</v>
      </c>
      <c r="C1153" s="20">
        <v>46164</v>
      </c>
      <c r="D1153" s="20">
        <v>46197</v>
      </c>
      <c r="F1153">
        <f t="shared" si="17"/>
        <v>1</v>
      </c>
    </row>
    <row r="1154" spans="1:6" x14ac:dyDescent="0.5">
      <c r="A1154" s="20">
        <v>15417288814011</v>
      </c>
      <c r="B1154" s="20" t="s">
        <v>22</v>
      </c>
      <c r="C1154" s="20" t="s">
        <v>22</v>
      </c>
      <c r="D1154" s="20" t="s">
        <v>22</v>
      </c>
      <c r="F1154">
        <f t="shared" si="17"/>
        <v>1</v>
      </c>
    </row>
    <row r="1155" spans="1:6" x14ac:dyDescent="0.5">
      <c r="A1155" s="20">
        <v>15418389890808</v>
      </c>
      <c r="B1155" s="20" t="s">
        <v>22</v>
      </c>
      <c r="C1155" s="20" t="s">
        <v>22</v>
      </c>
      <c r="D1155" s="20" t="s">
        <v>22</v>
      </c>
      <c r="F1155">
        <f t="shared" ref="F1155:F1218" si="18">COUNTIF($A$2:$A$15000,A1155)</f>
        <v>1</v>
      </c>
    </row>
    <row r="1156" spans="1:6" x14ac:dyDescent="0.5">
      <c r="A1156" s="20">
        <v>15473431613772</v>
      </c>
      <c r="B1156" s="20">
        <v>46161</v>
      </c>
      <c r="C1156" s="20">
        <v>46156</v>
      </c>
      <c r="D1156" s="20">
        <v>46183</v>
      </c>
      <c r="F1156">
        <f t="shared" si="18"/>
        <v>1</v>
      </c>
    </row>
    <row r="1157" spans="1:6" x14ac:dyDescent="0.5">
      <c r="A1157" s="20">
        <v>15476739377940</v>
      </c>
      <c r="B1157" s="20" t="s">
        <v>22</v>
      </c>
      <c r="C1157" s="20">
        <v>46231</v>
      </c>
      <c r="D1157" s="20" t="s">
        <v>22</v>
      </c>
      <c r="F1157">
        <f t="shared" si="18"/>
        <v>1</v>
      </c>
    </row>
    <row r="1158" spans="1:6" x14ac:dyDescent="0.5">
      <c r="A1158" s="20">
        <v>15449225060676</v>
      </c>
      <c r="B1158" s="20">
        <v>46192</v>
      </c>
      <c r="C1158" s="20">
        <v>46202</v>
      </c>
      <c r="D1158" s="20">
        <v>46219</v>
      </c>
      <c r="F1158">
        <f t="shared" si="18"/>
        <v>1</v>
      </c>
    </row>
    <row r="1159" spans="1:6" x14ac:dyDescent="0.5">
      <c r="A1159" s="20">
        <v>15450326083305</v>
      </c>
      <c r="B1159" s="20">
        <v>46224</v>
      </c>
      <c r="C1159" s="20" t="s">
        <v>22</v>
      </c>
      <c r="D1159" s="20" t="s">
        <v>22</v>
      </c>
      <c r="F1159">
        <f t="shared" si="18"/>
        <v>1</v>
      </c>
    </row>
    <row r="1160" spans="1:6" x14ac:dyDescent="0.5">
      <c r="A1160" s="20">
        <v>15455832699664</v>
      </c>
      <c r="B1160" s="20">
        <v>46181</v>
      </c>
      <c r="C1160" s="20">
        <v>46178</v>
      </c>
      <c r="D1160" s="20">
        <v>46204</v>
      </c>
      <c r="F1160">
        <f t="shared" si="18"/>
        <v>1</v>
      </c>
    </row>
    <row r="1161" spans="1:6" x14ac:dyDescent="0.5">
      <c r="A1161" s="20">
        <v>15453633517920</v>
      </c>
      <c r="B1161" s="20">
        <v>46204</v>
      </c>
      <c r="C1161" s="20">
        <v>46234</v>
      </c>
      <c r="D1161" s="20">
        <v>46254</v>
      </c>
      <c r="F1161">
        <f t="shared" si="18"/>
        <v>1</v>
      </c>
    </row>
    <row r="1162" spans="1:6" x14ac:dyDescent="0.5">
      <c r="A1162" s="20">
        <v>15474547074915</v>
      </c>
      <c r="B1162" s="20">
        <v>46182</v>
      </c>
      <c r="C1162" s="20">
        <v>46184</v>
      </c>
      <c r="D1162" s="20">
        <v>46209</v>
      </c>
      <c r="F1162">
        <f t="shared" si="18"/>
        <v>1</v>
      </c>
    </row>
    <row r="1163" spans="1:6" x14ac:dyDescent="0.5">
      <c r="A1163" s="20">
        <v>15462441704320</v>
      </c>
      <c r="B1163" s="20" t="s">
        <v>22</v>
      </c>
      <c r="C1163" s="20" t="s">
        <v>22</v>
      </c>
      <c r="D1163" s="20" t="s">
        <v>22</v>
      </c>
      <c r="F1163">
        <f t="shared" si="18"/>
        <v>1</v>
      </c>
    </row>
    <row r="1164" spans="1:6" x14ac:dyDescent="0.5">
      <c r="A1164" s="20">
        <v>15461348462890</v>
      </c>
      <c r="B1164" s="20">
        <v>46213</v>
      </c>
      <c r="C1164" s="20">
        <v>46225</v>
      </c>
      <c r="D1164" s="20">
        <v>46239</v>
      </c>
      <c r="F1164">
        <f t="shared" si="18"/>
        <v>1</v>
      </c>
    </row>
    <row r="1165" spans="1:6" x14ac:dyDescent="0.5">
      <c r="A1165" s="20">
        <v>15485574801092</v>
      </c>
      <c r="B1165" s="20">
        <v>46191</v>
      </c>
      <c r="C1165" s="20">
        <v>46178</v>
      </c>
      <c r="D1165" s="20">
        <v>46209</v>
      </c>
      <c r="F1165">
        <f t="shared" si="18"/>
        <v>1</v>
      </c>
    </row>
    <row r="1166" spans="1:6" x14ac:dyDescent="0.5">
      <c r="A1166" s="20">
        <v>15497690278400</v>
      </c>
      <c r="B1166" s="20">
        <v>46199</v>
      </c>
      <c r="C1166" s="20">
        <v>46198</v>
      </c>
      <c r="D1166" s="20">
        <v>46220</v>
      </c>
      <c r="F1166">
        <f t="shared" si="18"/>
        <v>1</v>
      </c>
    </row>
    <row r="1167" spans="1:6" x14ac:dyDescent="0.5">
      <c r="A1167" s="20">
        <v>15511999930040</v>
      </c>
      <c r="B1167" s="20">
        <v>46139</v>
      </c>
      <c r="C1167" s="20">
        <v>46143</v>
      </c>
      <c r="D1167" s="20">
        <v>46170</v>
      </c>
      <c r="F1167">
        <f t="shared" si="18"/>
        <v>1</v>
      </c>
    </row>
    <row r="1168" spans="1:6" x14ac:dyDescent="0.5">
      <c r="A1168" s="20">
        <v>15507598064527</v>
      </c>
      <c r="B1168" s="20" t="s">
        <v>22</v>
      </c>
      <c r="C1168" s="20">
        <v>46230</v>
      </c>
      <c r="D1168" s="20" t="s">
        <v>22</v>
      </c>
      <c r="F1168">
        <f t="shared" si="18"/>
        <v>1</v>
      </c>
    </row>
    <row r="1169" spans="1:6" x14ac:dyDescent="0.5">
      <c r="A1169" s="20">
        <v>15482283132862</v>
      </c>
      <c r="B1169" s="20">
        <v>46154</v>
      </c>
      <c r="C1169" s="20">
        <v>46150</v>
      </c>
      <c r="D1169" s="20">
        <v>46184</v>
      </c>
      <c r="F1169">
        <f t="shared" si="18"/>
        <v>1</v>
      </c>
    </row>
    <row r="1170" spans="1:6" x14ac:dyDescent="0.5">
      <c r="A1170" s="20">
        <v>15498795402145</v>
      </c>
      <c r="B1170" s="20">
        <v>46209</v>
      </c>
      <c r="C1170" s="20">
        <v>46213</v>
      </c>
      <c r="D1170" s="20">
        <v>46232</v>
      </c>
      <c r="F1170">
        <f t="shared" si="18"/>
        <v>1</v>
      </c>
    </row>
    <row r="1171" spans="1:6" x14ac:dyDescent="0.5">
      <c r="A1171" s="20">
        <v>15496595615982</v>
      </c>
      <c r="B1171" s="20">
        <v>46211</v>
      </c>
      <c r="C1171" s="20">
        <v>46224</v>
      </c>
      <c r="D1171" s="20">
        <v>46239</v>
      </c>
      <c r="F1171">
        <f t="shared" si="18"/>
        <v>1</v>
      </c>
    </row>
    <row r="1172" spans="1:6" x14ac:dyDescent="0.5">
      <c r="A1172" s="20">
        <v>15482295595338</v>
      </c>
      <c r="B1172" s="20">
        <v>46209</v>
      </c>
      <c r="C1172" s="20">
        <v>46184</v>
      </c>
      <c r="D1172" s="20">
        <v>46226</v>
      </c>
      <c r="F1172">
        <f t="shared" si="18"/>
        <v>1</v>
      </c>
    </row>
    <row r="1173" spans="1:6" x14ac:dyDescent="0.5">
      <c r="A1173" s="20">
        <v>15501011242476</v>
      </c>
      <c r="B1173" s="20">
        <v>46218</v>
      </c>
      <c r="C1173" s="20">
        <v>46216</v>
      </c>
      <c r="D1173" s="20">
        <v>46240</v>
      </c>
      <c r="F1173">
        <f t="shared" si="18"/>
        <v>1</v>
      </c>
    </row>
    <row r="1174" spans="1:6" x14ac:dyDescent="0.5">
      <c r="A1174" s="20">
        <v>15485602685850</v>
      </c>
      <c r="B1174" s="20">
        <v>46209</v>
      </c>
      <c r="C1174" s="20">
        <v>46230</v>
      </c>
      <c r="D1174" s="20">
        <v>46239</v>
      </c>
      <c r="F1174">
        <f t="shared" si="18"/>
        <v>1</v>
      </c>
    </row>
    <row r="1175" spans="1:6" x14ac:dyDescent="0.5">
      <c r="A1175" s="20">
        <v>15507617366457</v>
      </c>
      <c r="B1175" s="20">
        <v>46155</v>
      </c>
      <c r="C1175" s="20">
        <v>46162</v>
      </c>
      <c r="D1175" s="20">
        <v>46182</v>
      </c>
      <c r="F1175">
        <f t="shared" si="18"/>
        <v>1</v>
      </c>
    </row>
    <row r="1176" spans="1:6" x14ac:dyDescent="0.5">
      <c r="A1176" s="20">
        <v>15525255300100</v>
      </c>
      <c r="B1176" s="20">
        <v>46156</v>
      </c>
      <c r="C1176" s="20">
        <v>46134</v>
      </c>
      <c r="D1176" s="20">
        <v>46177</v>
      </c>
      <c r="F1176">
        <f t="shared" si="18"/>
        <v>1</v>
      </c>
    </row>
    <row r="1177" spans="1:6" x14ac:dyDescent="0.5">
      <c r="A1177" s="20">
        <v>15536268313980</v>
      </c>
      <c r="B1177" s="20">
        <v>46154</v>
      </c>
      <c r="C1177" s="20">
        <v>46129</v>
      </c>
      <c r="D1177" s="20">
        <v>46183</v>
      </c>
      <c r="F1177">
        <f t="shared" si="18"/>
        <v>1</v>
      </c>
    </row>
    <row r="1178" spans="1:6" x14ac:dyDescent="0.5">
      <c r="A1178" s="20">
        <v>15518657974296</v>
      </c>
      <c r="B1178" s="20">
        <v>46170</v>
      </c>
      <c r="C1178" s="20">
        <v>46176</v>
      </c>
      <c r="D1178" s="20">
        <v>46190</v>
      </c>
      <c r="F1178">
        <f t="shared" si="18"/>
        <v>1</v>
      </c>
    </row>
    <row r="1179" spans="1:6" x14ac:dyDescent="0.5">
      <c r="A1179" s="20">
        <v>15519765222900</v>
      </c>
      <c r="B1179" s="20">
        <v>46176</v>
      </c>
      <c r="C1179" s="20">
        <v>46171</v>
      </c>
      <c r="D1179" s="20">
        <v>46199</v>
      </c>
      <c r="F1179">
        <f t="shared" si="18"/>
        <v>1</v>
      </c>
    </row>
    <row r="1180" spans="1:6" x14ac:dyDescent="0.5">
      <c r="A1180" s="20">
        <v>15517565684600</v>
      </c>
      <c r="B1180" s="20">
        <v>46213</v>
      </c>
      <c r="C1180" s="20">
        <v>46220</v>
      </c>
      <c r="D1180" s="20">
        <v>46238</v>
      </c>
      <c r="F1180">
        <f t="shared" si="18"/>
        <v>1</v>
      </c>
    </row>
    <row r="1181" spans="1:6" x14ac:dyDescent="0.5">
      <c r="A1181" s="20">
        <v>15540680386609</v>
      </c>
      <c r="B1181" s="20">
        <v>46167</v>
      </c>
      <c r="C1181" s="20">
        <v>46162</v>
      </c>
      <c r="D1181" s="20">
        <v>46189</v>
      </c>
      <c r="F1181">
        <f t="shared" si="18"/>
        <v>1</v>
      </c>
    </row>
    <row r="1182" spans="1:6" x14ac:dyDescent="0.5">
      <c r="A1182" s="20">
        <v>15520872585242</v>
      </c>
      <c r="B1182" s="20">
        <v>46188</v>
      </c>
      <c r="C1182" s="20">
        <v>46182</v>
      </c>
      <c r="D1182" s="20">
        <v>46210</v>
      </c>
      <c r="F1182">
        <f t="shared" si="18"/>
        <v>1</v>
      </c>
    </row>
    <row r="1183" spans="1:6" x14ac:dyDescent="0.5">
      <c r="A1183" s="20">
        <v>15548400082012</v>
      </c>
      <c r="B1183" s="20">
        <v>46216</v>
      </c>
      <c r="C1183" s="20">
        <v>46227</v>
      </c>
      <c r="D1183" s="20">
        <v>46239</v>
      </c>
      <c r="F1183">
        <f t="shared" si="18"/>
        <v>1</v>
      </c>
    </row>
    <row r="1184" spans="1:6" x14ac:dyDescent="0.5">
      <c r="A1184" s="20">
        <v>15575919364749</v>
      </c>
      <c r="B1184" s="20" t="s">
        <v>22</v>
      </c>
      <c r="C1184" s="20" t="s">
        <v>22</v>
      </c>
      <c r="D1184" s="20" t="s">
        <v>22</v>
      </c>
      <c r="F1184">
        <f t="shared" si="18"/>
        <v>1</v>
      </c>
    </row>
    <row r="1185" spans="1:6" x14ac:dyDescent="0.5">
      <c r="A1185" s="20">
        <v>15547301379875</v>
      </c>
      <c r="B1185" s="20">
        <v>46168</v>
      </c>
      <c r="C1185" s="20">
        <v>46181</v>
      </c>
      <c r="D1185" s="20">
        <v>46198</v>
      </c>
      <c r="F1185">
        <f t="shared" si="18"/>
        <v>1</v>
      </c>
    </row>
    <row r="1186" spans="1:6" x14ac:dyDescent="0.5">
      <c r="A1186" s="20">
        <v>15552805358070</v>
      </c>
      <c r="B1186" s="20">
        <v>46171</v>
      </c>
      <c r="C1186" s="20">
        <v>46181</v>
      </c>
      <c r="D1186" s="20">
        <v>46197</v>
      </c>
      <c r="F1186">
        <f t="shared" si="18"/>
        <v>1</v>
      </c>
    </row>
    <row r="1187" spans="1:6" x14ac:dyDescent="0.5">
      <c r="A1187" s="20">
        <v>15570425613556</v>
      </c>
      <c r="B1187" s="20">
        <v>46216</v>
      </c>
      <c r="C1187" s="20">
        <v>46238</v>
      </c>
      <c r="D1187" s="20" t="s">
        <v>22</v>
      </c>
      <c r="F1187">
        <f t="shared" si="18"/>
        <v>1</v>
      </c>
    </row>
    <row r="1188" spans="1:6" x14ac:dyDescent="0.5">
      <c r="A1188" s="20">
        <v>15561622234120</v>
      </c>
      <c r="B1188" s="20" t="s">
        <v>22</v>
      </c>
      <c r="C1188" s="20" t="s">
        <v>22</v>
      </c>
      <c r="D1188" s="20" t="s">
        <v>22</v>
      </c>
      <c r="F1188">
        <f t="shared" si="18"/>
        <v>1</v>
      </c>
    </row>
    <row r="1189" spans="1:6" x14ac:dyDescent="0.5">
      <c r="A1189" s="20">
        <v>15562724173092</v>
      </c>
      <c r="B1189" s="20">
        <v>46218</v>
      </c>
      <c r="C1189" s="20">
        <v>46213</v>
      </c>
      <c r="D1189" s="20">
        <v>46239</v>
      </c>
      <c r="F1189">
        <f t="shared" si="18"/>
        <v>1</v>
      </c>
    </row>
    <row r="1190" spans="1:6" x14ac:dyDescent="0.5">
      <c r="A1190" s="20">
        <v>15564932944350</v>
      </c>
      <c r="B1190" s="20" t="s">
        <v>22</v>
      </c>
      <c r="C1190" s="20" t="s">
        <v>22</v>
      </c>
      <c r="D1190" s="20" t="s">
        <v>22</v>
      </c>
      <c r="F1190">
        <f t="shared" si="18"/>
        <v>1</v>
      </c>
    </row>
    <row r="1191" spans="1:6" x14ac:dyDescent="0.5">
      <c r="A1191" s="20">
        <v>15568240574848</v>
      </c>
      <c r="B1191" s="20">
        <v>46216</v>
      </c>
      <c r="C1191" s="20">
        <v>46218</v>
      </c>
      <c r="D1191" s="20">
        <v>46238</v>
      </c>
      <c r="F1191">
        <f t="shared" si="18"/>
        <v>1</v>
      </c>
    </row>
    <row r="1192" spans="1:6" x14ac:dyDescent="0.5">
      <c r="A1192" s="20">
        <v>15568240914304</v>
      </c>
      <c r="B1192" s="20" t="s">
        <v>22</v>
      </c>
      <c r="C1192" s="20">
        <v>46197</v>
      </c>
      <c r="D1192" s="20" t="s">
        <v>22</v>
      </c>
      <c r="F1192">
        <f t="shared" si="18"/>
        <v>1</v>
      </c>
    </row>
    <row r="1193" spans="1:6" x14ac:dyDescent="0.5">
      <c r="A1193" s="20">
        <v>15567140416540</v>
      </c>
      <c r="B1193" s="20">
        <v>46154</v>
      </c>
      <c r="C1193" s="20">
        <v>46160</v>
      </c>
      <c r="D1193" s="20">
        <v>46182</v>
      </c>
      <c r="F1193">
        <f t="shared" si="18"/>
        <v>1</v>
      </c>
    </row>
    <row r="1194" spans="1:6" x14ac:dyDescent="0.5">
      <c r="A1194" s="20">
        <v>15556134518715</v>
      </c>
      <c r="B1194" s="20" t="s">
        <v>22</v>
      </c>
      <c r="C1194" s="20" t="s">
        <v>22</v>
      </c>
      <c r="D1194" s="20" t="s">
        <v>22</v>
      </c>
      <c r="F1194">
        <f t="shared" si="18"/>
        <v>1</v>
      </c>
    </row>
    <row r="1195" spans="1:6" x14ac:dyDescent="0.5">
      <c r="A1195" s="20">
        <v>15588076833716</v>
      </c>
      <c r="B1195" s="20">
        <v>46218</v>
      </c>
      <c r="C1195" s="20">
        <v>46225</v>
      </c>
      <c r="D1195" s="20">
        <v>46240</v>
      </c>
      <c r="F1195">
        <f t="shared" si="18"/>
        <v>1</v>
      </c>
    </row>
    <row r="1196" spans="1:6" x14ac:dyDescent="0.5">
      <c r="A1196" s="20">
        <v>15600185766711</v>
      </c>
      <c r="B1196" s="20">
        <v>46197</v>
      </c>
      <c r="C1196" s="20">
        <v>46196</v>
      </c>
      <c r="D1196" s="20">
        <v>46219</v>
      </c>
      <c r="F1196">
        <f t="shared" si="18"/>
        <v>1</v>
      </c>
    </row>
    <row r="1197" spans="1:6" x14ac:dyDescent="0.5">
      <c r="A1197" s="20">
        <v>15599094238488</v>
      </c>
      <c r="B1197" s="20">
        <v>46209</v>
      </c>
      <c r="C1197" s="20">
        <v>46225</v>
      </c>
      <c r="D1197" s="20">
        <v>46239</v>
      </c>
      <c r="F1197">
        <f t="shared" si="18"/>
        <v>1</v>
      </c>
    </row>
    <row r="1198" spans="1:6" x14ac:dyDescent="0.5">
      <c r="A1198" s="20">
        <v>15609001259286</v>
      </c>
      <c r="B1198" s="20">
        <v>46176</v>
      </c>
      <c r="C1198" s="20">
        <v>46188</v>
      </c>
      <c r="D1198" s="20">
        <v>46204</v>
      </c>
      <c r="F1198">
        <f t="shared" si="18"/>
        <v>1</v>
      </c>
    </row>
    <row r="1199" spans="1:6" x14ac:dyDescent="0.5">
      <c r="A1199" s="20">
        <v>15606805208357</v>
      </c>
      <c r="B1199" s="20">
        <v>46155</v>
      </c>
      <c r="C1199" s="20">
        <v>46150</v>
      </c>
      <c r="D1199" s="20">
        <v>46181</v>
      </c>
      <c r="F1199">
        <f t="shared" si="18"/>
        <v>1</v>
      </c>
    </row>
    <row r="1200" spans="1:6" x14ac:dyDescent="0.5">
      <c r="A1200" s="20">
        <v>15607907509280</v>
      </c>
      <c r="B1200" s="20">
        <v>46132</v>
      </c>
      <c r="C1200" s="20">
        <v>46149</v>
      </c>
      <c r="D1200" s="20">
        <v>46183</v>
      </c>
      <c r="F1200">
        <f t="shared" si="18"/>
        <v>1</v>
      </c>
    </row>
    <row r="1201" spans="1:6" x14ac:dyDescent="0.5">
      <c r="A1201" s="20">
        <v>15594702553584</v>
      </c>
      <c r="B1201" s="20">
        <v>46217</v>
      </c>
      <c r="C1201" s="20">
        <v>46233</v>
      </c>
      <c r="D1201" s="20">
        <v>46259</v>
      </c>
      <c r="F1201">
        <f t="shared" si="18"/>
        <v>1</v>
      </c>
    </row>
    <row r="1202" spans="1:6" x14ac:dyDescent="0.5">
      <c r="A1202" s="20">
        <v>15581494194640</v>
      </c>
      <c r="B1202" s="20">
        <v>46171</v>
      </c>
      <c r="C1202" s="20">
        <v>46174</v>
      </c>
      <c r="D1202" s="20">
        <v>46197</v>
      </c>
      <c r="F1202">
        <f t="shared" si="18"/>
        <v>1</v>
      </c>
    </row>
    <row r="1203" spans="1:6" x14ac:dyDescent="0.5">
      <c r="A1203" s="20">
        <v>15591402284055</v>
      </c>
      <c r="B1203" s="20">
        <v>46175</v>
      </c>
      <c r="C1203" s="20">
        <v>46185</v>
      </c>
      <c r="D1203" s="20">
        <v>46205</v>
      </c>
      <c r="F1203">
        <f t="shared" si="18"/>
        <v>1</v>
      </c>
    </row>
    <row r="1204" spans="1:6" x14ac:dyDescent="0.5">
      <c r="A1204" s="20">
        <v>15634338339944</v>
      </c>
      <c r="B1204" s="20">
        <v>46171</v>
      </c>
      <c r="C1204" s="20">
        <v>46189</v>
      </c>
      <c r="D1204" s="20">
        <v>46205</v>
      </c>
      <c r="F1204">
        <f t="shared" si="18"/>
        <v>1</v>
      </c>
    </row>
    <row r="1205" spans="1:6" x14ac:dyDescent="0.5">
      <c r="A1205" s="20">
        <v>15617828610860</v>
      </c>
      <c r="B1205" s="20">
        <v>46230</v>
      </c>
      <c r="C1205" s="20">
        <v>46213</v>
      </c>
      <c r="D1205" s="20" t="s">
        <v>22</v>
      </c>
      <c r="F1205">
        <f t="shared" si="18"/>
        <v>1</v>
      </c>
    </row>
    <row r="1206" spans="1:6" x14ac:dyDescent="0.5">
      <c r="A1206" s="20">
        <v>15634341237560</v>
      </c>
      <c r="B1206" s="20">
        <v>46149</v>
      </c>
      <c r="C1206" s="20">
        <v>46134</v>
      </c>
      <c r="D1206" s="20">
        <v>46170</v>
      </c>
      <c r="F1206">
        <f t="shared" si="18"/>
        <v>1</v>
      </c>
    </row>
    <row r="1207" spans="1:6" x14ac:dyDescent="0.5">
      <c r="A1207" s="20">
        <v>15623336012910</v>
      </c>
      <c r="B1207" s="20">
        <v>46188</v>
      </c>
      <c r="C1207" s="20">
        <v>46191</v>
      </c>
      <c r="D1207" s="20">
        <v>46210</v>
      </c>
      <c r="F1207">
        <f t="shared" si="18"/>
        <v>1</v>
      </c>
    </row>
    <row r="1208" spans="1:6" x14ac:dyDescent="0.5">
      <c r="A1208" s="20">
        <v>15634344277216</v>
      </c>
      <c r="B1208" s="20">
        <v>46177</v>
      </c>
      <c r="C1208" s="20">
        <v>46176</v>
      </c>
      <c r="D1208" s="20">
        <v>46204</v>
      </c>
      <c r="F1208">
        <f t="shared" si="18"/>
        <v>1</v>
      </c>
    </row>
    <row r="1209" spans="1:6" x14ac:dyDescent="0.5">
      <c r="A1209" s="20">
        <v>15637647812435</v>
      </c>
      <c r="B1209" s="20">
        <v>46169</v>
      </c>
      <c r="C1209" s="20">
        <v>46181</v>
      </c>
      <c r="D1209" s="20">
        <v>46196</v>
      </c>
      <c r="F1209">
        <f t="shared" si="18"/>
        <v>1</v>
      </c>
    </row>
    <row r="1210" spans="1:6" x14ac:dyDescent="0.5">
      <c r="A1210" s="20">
        <v>15645357205494</v>
      </c>
      <c r="B1210" s="20">
        <v>46182</v>
      </c>
      <c r="C1210" s="20">
        <v>46176</v>
      </c>
      <c r="D1210" s="20">
        <v>46209</v>
      </c>
      <c r="F1210">
        <f t="shared" si="18"/>
        <v>1</v>
      </c>
    </row>
    <row r="1211" spans="1:6" x14ac:dyDescent="0.5">
      <c r="A1211" s="20">
        <v>15618941088300</v>
      </c>
      <c r="B1211" s="20">
        <v>46175</v>
      </c>
      <c r="C1211" s="20">
        <v>46181</v>
      </c>
      <c r="D1211" s="20">
        <v>46198</v>
      </c>
      <c r="F1211">
        <f t="shared" si="18"/>
        <v>1</v>
      </c>
    </row>
    <row r="1212" spans="1:6" x14ac:dyDescent="0.5">
      <c r="A1212" s="20">
        <v>15646467444280</v>
      </c>
      <c r="B1212" s="20">
        <v>46203</v>
      </c>
      <c r="C1212" s="20">
        <v>46206</v>
      </c>
      <c r="D1212" s="20">
        <v>46225</v>
      </c>
      <c r="F1212">
        <f t="shared" si="18"/>
        <v>1</v>
      </c>
    </row>
    <row r="1213" spans="1:6" x14ac:dyDescent="0.5">
      <c r="A1213" s="20">
        <v>15646480465220</v>
      </c>
      <c r="B1213" s="20">
        <v>46199</v>
      </c>
      <c r="C1213" s="20">
        <v>46198</v>
      </c>
      <c r="D1213" s="20">
        <v>46226</v>
      </c>
      <c r="F1213">
        <f t="shared" si="18"/>
        <v>1</v>
      </c>
    </row>
    <row r="1214" spans="1:6" x14ac:dyDescent="0.5">
      <c r="A1214" s="20">
        <v>15625568913864</v>
      </c>
      <c r="B1214" s="20">
        <v>46226</v>
      </c>
      <c r="C1214" s="20">
        <v>46234</v>
      </c>
      <c r="D1214" s="20" t="s">
        <v>22</v>
      </c>
      <c r="F1214">
        <f t="shared" si="18"/>
        <v>1</v>
      </c>
    </row>
    <row r="1215" spans="1:6" x14ac:dyDescent="0.5">
      <c r="A1215" s="20">
        <v>15620065771660</v>
      </c>
      <c r="B1215" s="20">
        <v>46197</v>
      </c>
      <c r="C1215" s="20">
        <v>46188</v>
      </c>
      <c r="D1215" s="20">
        <v>46220</v>
      </c>
      <c r="F1215">
        <f t="shared" si="18"/>
        <v>1</v>
      </c>
    </row>
    <row r="1216" spans="1:6" x14ac:dyDescent="0.5">
      <c r="A1216" s="20">
        <v>15645382250562</v>
      </c>
      <c r="B1216" s="20">
        <v>46202</v>
      </c>
      <c r="C1216" s="20">
        <v>46188</v>
      </c>
      <c r="D1216" s="20">
        <v>46220</v>
      </c>
      <c r="F1216">
        <f t="shared" si="18"/>
        <v>1</v>
      </c>
    </row>
    <row r="1217" spans="1:6" x14ac:dyDescent="0.5">
      <c r="A1217" s="20">
        <v>15680617559264</v>
      </c>
      <c r="B1217" s="20">
        <v>46182</v>
      </c>
      <c r="C1217" s="20">
        <v>46171</v>
      </c>
      <c r="D1217" s="20">
        <v>46209</v>
      </c>
      <c r="F1217">
        <f t="shared" si="18"/>
        <v>1</v>
      </c>
    </row>
    <row r="1218" spans="1:6" x14ac:dyDescent="0.5">
      <c r="A1218" s="20">
        <v>15657503361400</v>
      </c>
      <c r="B1218" s="20">
        <v>46167</v>
      </c>
      <c r="C1218" s="20">
        <v>46167</v>
      </c>
      <c r="D1218" s="20">
        <v>46189</v>
      </c>
      <c r="F1218">
        <f t="shared" si="18"/>
        <v>1</v>
      </c>
    </row>
    <row r="1219" spans="1:6" x14ac:dyDescent="0.5">
      <c r="A1219" s="20">
        <v>15680624981430</v>
      </c>
      <c r="B1219" s="20" t="s">
        <v>22</v>
      </c>
      <c r="C1219" s="20">
        <v>46237</v>
      </c>
      <c r="D1219" s="20" t="s">
        <v>22</v>
      </c>
      <c r="F1219">
        <f t="shared" ref="F1219:F1282" si="19">COUNTIF($A$2:$A$15000,A1219)</f>
        <v>1</v>
      </c>
    </row>
    <row r="1220" spans="1:6" x14ac:dyDescent="0.5">
      <c r="A1220" s="20">
        <v>15652009728180</v>
      </c>
      <c r="B1220" s="20">
        <v>46205</v>
      </c>
      <c r="C1220" s="20">
        <v>46227</v>
      </c>
      <c r="D1220" s="20">
        <v>46239</v>
      </c>
      <c r="F1220">
        <f t="shared" si="19"/>
        <v>1</v>
      </c>
    </row>
    <row r="1221" spans="1:6" x14ac:dyDescent="0.5">
      <c r="A1221" s="20">
        <v>15650910076467</v>
      </c>
      <c r="B1221" s="20">
        <v>46202</v>
      </c>
      <c r="C1221" s="20">
        <v>46225</v>
      </c>
      <c r="D1221" s="20">
        <v>46239</v>
      </c>
      <c r="F1221">
        <f t="shared" si="19"/>
        <v>1</v>
      </c>
    </row>
    <row r="1222" spans="1:6" x14ac:dyDescent="0.5">
      <c r="A1222" s="20">
        <v>15647608575776</v>
      </c>
      <c r="B1222" s="20">
        <v>46219</v>
      </c>
      <c r="C1222" s="20">
        <v>46224</v>
      </c>
      <c r="D1222" s="20">
        <v>46253</v>
      </c>
      <c r="F1222">
        <f t="shared" si="19"/>
        <v>1</v>
      </c>
    </row>
    <row r="1223" spans="1:6" x14ac:dyDescent="0.5">
      <c r="A1223" s="20">
        <v>15649810680530</v>
      </c>
      <c r="B1223" s="20">
        <v>46206</v>
      </c>
      <c r="C1223" s="20">
        <v>46209</v>
      </c>
      <c r="D1223" s="20">
        <v>46225</v>
      </c>
      <c r="F1223">
        <f t="shared" si="19"/>
        <v>1</v>
      </c>
    </row>
    <row r="1224" spans="1:6" x14ac:dyDescent="0.5">
      <c r="A1224" s="20">
        <v>15665222715216</v>
      </c>
      <c r="B1224" s="20">
        <v>46164</v>
      </c>
      <c r="C1224" s="20">
        <v>46184</v>
      </c>
      <c r="D1224" s="20">
        <v>46198</v>
      </c>
      <c r="F1224">
        <f t="shared" si="19"/>
        <v>1</v>
      </c>
    </row>
    <row r="1225" spans="1:6" x14ac:dyDescent="0.5">
      <c r="A1225" s="20">
        <v>15661922765310</v>
      </c>
      <c r="B1225" s="20">
        <v>46160</v>
      </c>
      <c r="C1225" s="20">
        <v>46162</v>
      </c>
      <c r="D1225" s="20">
        <v>46184</v>
      </c>
      <c r="F1225">
        <f t="shared" si="19"/>
        <v>1</v>
      </c>
    </row>
    <row r="1226" spans="1:6" x14ac:dyDescent="0.5">
      <c r="A1226" s="20">
        <v>15648715208301</v>
      </c>
      <c r="B1226" s="20">
        <v>46142</v>
      </c>
      <c r="C1226" s="20">
        <v>46149</v>
      </c>
      <c r="D1226" s="20">
        <v>46170</v>
      </c>
      <c r="F1226">
        <f t="shared" si="19"/>
        <v>1</v>
      </c>
    </row>
    <row r="1227" spans="1:6" x14ac:dyDescent="0.5">
      <c r="A1227" s="20">
        <v>15647616280848</v>
      </c>
      <c r="B1227" s="20" t="s">
        <v>22</v>
      </c>
      <c r="C1227" s="20" t="s">
        <v>22</v>
      </c>
      <c r="D1227" s="20" t="s">
        <v>22</v>
      </c>
      <c r="F1227">
        <f t="shared" si="19"/>
        <v>1</v>
      </c>
    </row>
    <row r="1228" spans="1:6" x14ac:dyDescent="0.5">
      <c r="A1228" s="20">
        <v>15661936482066</v>
      </c>
      <c r="B1228" s="20">
        <v>46182</v>
      </c>
      <c r="C1228" s="20">
        <v>46178</v>
      </c>
      <c r="D1228" s="20">
        <v>46205</v>
      </c>
      <c r="F1228">
        <f t="shared" si="19"/>
        <v>1</v>
      </c>
    </row>
    <row r="1229" spans="1:6" x14ac:dyDescent="0.5">
      <c r="A1229" s="20">
        <v>15660836872268</v>
      </c>
      <c r="B1229" s="20">
        <v>46206</v>
      </c>
      <c r="C1229" s="20">
        <v>46216</v>
      </c>
      <c r="D1229" s="20">
        <v>46232</v>
      </c>
      <c r="F1229">
        <f t="shared" si="19"/>
        <v>1</v>
      </c>
    </row>
    <row r="1230" spans="1:6" x14ac:dyDescent="0.5">
      <c r="A1230" s="20">
        <v>15680656935208</v>
      </c>
      <c r="B1230" s="20">
        <v>46181</v>
      </c>
      <c r="C1230" s="20">
        <v>46184</v>
      </c>
      <c r="D1230" s="20">
        <v>46204</v>
      </c>
      <c r="F1230">
        <f t="shared" si="19"/>
        <v>1</v>
      </c>
    </row>
    <row r="1231" spans="1:6" x14ac:dyDescent="0.5">
      <c r="A1231" s="20">
        <v>15656441759952</v>
      </c>
      <c r="B1231" s="20">
        <v>46153</v>
      </c>
      <c r="C1231" s="20">
        <v>46191</v>
      </c>
      <c r="D1231" s="20">
        <v>46205</v>
      </c>
      <c r="F1231">
        <f t="shared" si="19"/>
        <v>1</v>
      </c>
    </row>
    <row r="1232" spans="1:6" x14ac:dyDescent="0.5">
      <c r="A1232" s="20">
        <v>15665248019712</v>
      </c>
      <c r="B1232" s="20">
        <v>46167</v>
      </c>
      <c r="C1232" s="20">
        <v>46167</v>
      </c>
      <c r="D1232" s="20">
        <v>46205</v>
      </c>
      <c r="F1232">
        <f t="shared" si="19"/>
        <v>1</v>
      </c>
    </row>
    <row r="1233" spans="1:6" x14ac:dyDescent="0.5">
      <c r="A1233" s="20">
        <v>11417627155264</v>
      </c>
      <c r="B1233" s="20" t="s">
        <v>22</v>
      </c>
      <c r="C1233" s="20">
        <v>46238</v>
      </c>
      <c r="D1233" s="20" t="s">
        <v>22</v>
      </c>
      <c r="F1233">
        <f t="shared" si="19"/>
        <v>1</v>
      </c>
    </row>
    <row r="1234" spans="1:6" x14ac:dyDescent="0.5">
      <c r="A1234" s="20">
        <v>15683977704993</v>
      </c>
      <c r="B1234" s="20">
        <v>46182</v>
      </c>
      <c r="C1234" s="20">
        <v>46181</v>
      </c>
      <c r="D1234" s="20">
        <v>46206</v>
      </c>
      <c r="F1234">
        <f t="shared" si="19"/>
        <v>1</v>
      </c>
    </row>
    <row r="1235" spans="1:6" x14ac:dyDescent="0.5">
      <c r="A1235" s="20">
        <v>15689485916590</v>
      </c>
      <c r="B1235" s="20">
        <v>46206</v>
      </c>
      <c r="C1235" s="20">
        <v>46218</v>
      </c>
      <c r="D1235" s="20">
        <v>46233</v>
      </c>
      <c r="F1235">
        <f t="shared" si="19"/>
        <v>1</v>
      </c>
    </row>
    <row r="1236" spans="1:6" x14ac:dyDescent="0.5">
      <c r="A1236" s="20">
        <v>15697191611257</v>
      </c>
      <c r="B1236" s="20" t="s">
        <v>22</v>
      </c>
      <c r="C1236" s="20">
        <v>46230</v>
      </c>
      <c r="D1236" s="20" t="s">
        <v>22</v>
      </c>
      <c r="F1236">
        <f t="shared" si="19"/>
        <v>1</v>
      </c>
    </row>
    <row r="1237" spans="1:6" x14ac:dyDescent="0.5">
      <c r="A1237" s="20">
        <v>15700498070424</v>
      </c>
      <c r="B1237" s="20">
        <v>46196</v>
      </c>
      <c r="C1237" s="20">
        <v>46212</v>
      </c>
      <c r="D1237" s="20">
        <v>46226</v>
      </c>
      <c r="F1237">
        <f t="shared" si="19"/>
        <v>1</v>
      </c>
    </row>
    <row r="1238" spans="1:6" x14ac:dyDescent="0.5">
      <c r="A1238" s="20">
        <v>15699401213493</v>
      </c>
      <c r="B1238" s="20">
        <v>46184</v>
      </c>
      <c r="C1238" s="20">
        <v>46182</v>
      </c>
      <c r="D1238" s="20">
        <v>46209</v>
      </c>
      <c r="F1238">
        <f t="shared" si="19"/>
        <v>1</v>
      </c>
    </row>
    <row r="1239" spans="1:6" x14ac:dyDescent="0.5">
      <c r="A1239" s="20">
        <v>15712613109475</v>
      </c>
      <c r="B1239" s="20">
        <v>46216</v>
      </c>
      <c r="C1239" s="20">
        <v>46232</v>
      </c>
      <c r="D1239" s="20">
        <v>46253</v>
      </c>
      <c r="F1239">
        <f t="shared" si="19"/>
        <v>1</v>
      </c>
    </row>
    <row r="1240" spans="1:6" x14ac:dyDescent="0.5">
      <c r="A1240" s="20">
        <v>15682894337552</v>
      </c>
      <c r="B1240" s="20">
        <v>46140</v>
      </c>
      <c r="C1240" s="20">
        <v>46134</v>
      </c>
      <c r="D1240" s="20">
        <v>46171</v>
      </c>
      <c r="F1240">
        <f t="shared" si="19"/>
        <v>1</v>
      </c>
    </row>
    <row r="1241" spans="1:6" x14ac:dyDescent="0.5">
      <c r="A1241" s="20">
        <v>15688398792114</v>
      </c>
      <c r="B1241" s="20">
        <v>46226</v>
      </c>
      <c r="C1241" s="20">
        <v>46237</v>
      </c>
      <c r="D1241" s="20">
        <v>46260</v>
      </c>
      <c r="F1241">
        <f t="shared" si="19"/>
        <v>1</v>
      </c>
    </row>
    <row r="1242" spans="1:6" x14ac:dyDescent="0.5">
      <c r="A1242" s="20">
        <v>15711514370838</v>
      </c>
      <c r="B1242" s="20">
        <v>46211</v>
      </c>
      <c r="C1242" s="20">
        <v>46233</v>
      </c>
      <c r="D1242" s="20">
        <v>46254</v>
      </c>
      <c r="F1242">
        <f t="shared" si="19"/>
        <v>1</v>
      </c>
    </row>
    <row r="1243" spans="1:6" x14ac:dyDescent="0.5">
      <c r="A1243" s="20">
        <v>15701611973490</v>
      </c>
      <c r="B1243" s="20">
        <v>46185</v>
      </c>
      <c r="C1243" s="20">
        <v>46225</v>
      </c>
      <c r="D1243" s="20">
        <v>46239</v>
      </c>
      <c r="F1243">
        <f t="shared" si="19"/>
        <v>1</v>
      </c>
    </row>
    <row r="1244" spans="1:6" x14ac:dyDescent="0.5">
      <c r="A1244" s="20">
        <v>15691714289856</v>
      </c>
      <c r="B1244" s="20">
        <v>46156</v>
      </c>
      <c r="C1244" s="20">
        <v>46129</v>
      </c>
      <c r="D1244" s="20">
        <v>46182</v>
      </c>
      <c r="F1244">
        <f t="shared" si="19"/>
        <v>1</v>
      </c>
    </row>
    <row r="1245" spans="1:6" x14ac:dyDescent="0.5">
      <c r="A1245" s="20">
        <v>15704925514488</v>
      </c>
      <c r="B1245" s="20">
        <v>46127</v>
      </c>
      <c r="C1245" s="20">
        <v>46155</v>
      </c>
      <c r="D1245" s="20">
        <v>46170</v>
      </c>
      <c r="F1245">
        <f t="shared" si="19"/>
        <v>1</v>
      </c>
    </row>
    <row r="1246" spans="1:6" x14ac:dyDescent="0.5">
      <c r="A1246" s="20">
        <v>15689517375168</v>
      </c>
      <c r="B1246" s="20">
        <v>46224</v>
      </c>
      <c r="C1246" s="20">
        <v>46224</v>
      </c>
      <c r="D1246" s="20">
        <v>46239</v>
      </c>
      <c r="F1246">
        <f t="shared" si="19"/>
        <v>1</v>
      </c>
    </row>
    <row r="1247" spans="1:6" x14ac:dyDescent="0.5">
      <c r="A1247" s="20">
        <v>15710434415193</v>
      </c>
      <c r="B1247" s="20">
        <v>46164</v>
      </c>
      <c r="C1247" s="20">
        <v>46171</v>
      </c>
      <c r="D1247" s="20">
        <v>46190</v>
      </c>
      <c r="F1247">
        <f t="shared" si="19"/>
        <v>1</v>
      </c>
    </row>
    <row r="1248" spans="1:6" x14ac:dyDescent="0.5">
      <c r="A1248" s="20">
        <v>15681817222110</v>
      </c>
      <c r="B1248" s="20">
        <v>46224</v>
      </c>
      <c r="C1248" s="20" t="s">
        <v>22</v>
      </c>
      <c r="D1248" s="20" t="s">
        <v>22</v>
      </c>
      <c r="F1248">
        <f t="shared" si="19"/>
        <v>1</v>
      </c>
    </row>
    <row r="1249" spans="1:6" x14ac:dyDescent="0.5">
      <c r="A1249" s="20">
        <v>15696126796040</v>
      </c>
      <c r="B1249" s="20">
        <v>46191</v>
      </c>
      <c r="C1249" s="20">
        <v>46205</v>
      </c>
      <c r="D1249" s="20">
        <v>46220</v>
      </c>
      <c r="F1249">
        <f t="shared" si="19"/>
        <v>1</v>
      </c>
    </row>
    <row r="1250" spans="1:6" x14ac:dyDescent="0.5">
      <c r="A1250" s="20">
        <v>15681821367987</v>
      </c>
      <c r="B1250" s="20">
        <v>46177</v>
      </c>
      <c r="C1250" s="20">
        <v>46177</v>
      </c>
      <c r="D1250" s="20">
        <v>46205</v>
      </c>
      <c r="F1250">
        <f t="shared" si="19"/>
        <v>1</v>
      </c>
    </row>
    <row r="1251" spans="1:6" x14ac:dyDescent="0.5">
      <c r="A1251" s="20">
        <v>15701637379455</v>
      </c>
      <c r="B1251" s="20">
        <v>46237</v>
      </c>
      <c r="C1251" s="20" t="s">
        <v>22</v>
      </c>
      <c r="D1251" s="20" t="s">
        <v>22</v>
      </c>
      <c r="F1251">
        <f t="shared" si="19"/>
        <v>1</v>
      </c>
    </row>
    <row r="1252" spans="1:6" x14ac:dyDescent="0.5">
      <c r="A1252" s="20">
        <v>15702743739438</v>
      </c>
      <c r="B1252" s="20">
        <v>46212</v>
      </c>
      <c r="C1252" s="20">
        <v>46230</v>
      </c>
      <c r="D1252" s="20">
        <v>46240</v>
      </c>
      <c r="F1252">
        <f t="shared" si="19"/>
        <v>1</v>
      </c>
    </row>
    <row r="1253" spans="1:6" x14ac:dyDescent="0.5">
      <c r="A1253" s="20">
        <v>15693941102306</v>
      </c>
      <c r="B1253" s="20" t="s">
        <v>22</v>
      </c>
      <c r="C1253" s="20" t="s">
        <v>22</v>
      </c>
      <c r="D1253" s="20" t="s">
        <v>22</v>
      </c>
      <c r="F1253">
        <f t="shared" si="19"/>
        <v>1</v>
      </c>
    </row>
    <row r="1254" spans="1:6" x14ac:dyDescent="0.5">
      <c r="A1254" s="20">
        <v>15745687777815</v>
      </c>
      <c r="B1254" s="20" t="s">
        <v>22</v>
      </c>
      <c r="C1254" s="20" t="s">
        <v>22</v>
      </c>
      <c r="D1254" s="20" t="s">
        <v>22</v>
      </c>
      <c r="F1254">
        <f t="shared" si="19"/>
        <v>1</v>
      </c>
    </row>
    <row r="1255" spans="1:6" x14ac:dyDescent="0.5">
      <c r="A1255" s="20">
        <v>15719272356300</v>
      </c>
      <c r="B1255" s="20">
        <v>46150</v>
      </c>
      <c r="C1255" s="20">
        <v>46139</v>
      </c>
      <c r="D1255" s="20">
        <v>46177</v>
      </c>
      <c r="F1255">
        <f t="shared" si="19"/>
        <v>1</v>
      </c>
    </row>
    <row r="1256" spans="1:6" x14ac:dyDescent="0.5">
      <c r="A1256" s="20">
        <v>15739087308251</v>
      </c>
      <c r="B1256" s="20">
        <v>46164</v>
      </c>
      <c r="C1256" s="20">
        <v>46153</v>
      </c>
      <c r="D1256" s="20">
        <v>46184</v>
      </c>
      <c r="F1256">
        <f t="shared" si="19"/>
        <v>1</v>
      </c>
    </row>
    <row r="1257" spans="1:6" x14ac:dyDescent="0.5">
      <c r="A1257" s="20">
        <v>15720375896436</v>
      </c>
      <c r="B1257" s="20">
        <v>46196</v>
      </c>
      <c r="C1257" s="20">
        <v>46202</v>
      </c>
      <c r="D1257" s="20">
        <v>46217</v>
      </c>
      <c r="F1257">
        <f t="shared" si="19"/>
        <v>1</v>
      </c>
    </row>
    <row r="1258" spans="1:6" x14ac:dyDescent="0.5">
      <c r="A1258" s="20">
        <v>15732484134118</v>
      </c>
      <c r="B1258" s="20">
        <v>46188</v>
      </c>
      <c r="C1258" s="20">
        <v>46205</v>
      </c>
      <c r="D1258" s="20">
        <v>46225</v>
      </c>
      <c r="F1258">
        <f t="shared" si="19"/>
        <v>1</v>
      </c>
    </row>
    <row r="1259" spans="1:6" x14ac:dyDescent="0.5">
      <c r="A1259" s="20">
        <v>15726991087456</v>
      </c>
      <c r="B1259" s="20">
        <v>46197</v>
      </c>
      <c r="C1259" s="20" t="s">
        <v>22</v>
      </c>
      <c r="D1259" s="20" t="s">
        <v>22</v>
      </c>
      <c r="F1259">
        <f t="shared" si="19"/>
        <v>1</v>
      </c>
    </row>
    <row r="1260" spans="1:6" x14ac:dyDescent="0.5">
      <c r="A1260" s="20">
        <v>15740200762000</v>
      </c>
      <c r="B1260" s="20">
        <v>46178</v>
      </c>
      <c r="C1260" s="20">
        <v>46181</v>
      </c>
      <c r="D1260" s="20">
        <v>46199</v>
      </c>
      <c r="F1260">
        <f t="shared" si="19"/>
        <v>1</v>
      </c>
    </row>
    <row r="1261" spans="1:6" x14ac:dyDescent="0.5">
      <c r="A1261" s="20">
        <v>15718196277000</v>
      </c>
      <c r="B1261" s="20">
        <v>46231</v>
      </c>
      <c r="C1261" s="20" t="s">
        <v>22</v>
      </c>
      <c r="D1261" s="20" t="s">
        <v>22</v>
      </c>
      <c r="F1261">
        <f t="shared" si="19"/>
        <v>1</v>
      </c>
    </row>
    <row r="1262" spans="1:6" x14ac:dyDescent="0.5">
      <c r="A1262" s="20">
        <v>15724804546944</v>
      </c>
      <c r="B1262" s="20">
        <v>46204</v>
      </c>
      <c r="C1262" s="20">
        <v>46224</v>
      </c>
      <c r="D1262" s="20">
        <v>46239</v>
      </c>
      <c r="F1262">
        <f t="shared" si="19"/>
        <v>1</v>
      </c>
    </row>
    <row r="1263" spans="1:6" x14ac:dyDescent="0.5">
      <c r="A1263" s="20">
        <v>15730308490030</v>
      </c>
      <c r="B1263" s="20">
        <v>46162</v>
      </c>
      <c r="C1263" s="20">
        <v>46174</v>
      </c>
      <c r="D1263" s="20">
        <v>46191</v>
      </c>
      <c r="F1263">
        <f t="shared" si="19"/>
        <v>1</v>
      </c>
    </row>
    <row r="1264" spans="1:6" x14ac:dyDescent="0.5">
      <c r="A1264" s="20">
        <v>15722603818252</v>
      </c>
      <c r="B1264" s="20">
        <v>46188</v>
      </c>
      <c r="C1264" s="20">
        <v>46210</v>
      </c>
      <c r="D1264" s="20">
        <v>46226</v>
      </c>
      <c r="F1264">
        <f t="shared" si="19"/>
        <v>1</v>
      </c>
    </row>
    <row r="1265" spans="1:6" x14ac:dyDescent="0.5">
      <c r="A1265" s="20">
        <v>15733614778280</v>
      </c>
      <c r="B1265" s="20">
        <v>46226</v>
      </c>
      <c r="C1265" s="20" t="s">
        <v>22</v>
      </c>
      <c r="D1265" s="20" t="s">
        <v>22</v>
      </c>
      <c r="F1265">
        <f t="shared" si="19"/>
        <v>1</v>
      </c>
    </row>
    <row r="1266" spans="1:6" x14ac:dyDescent="0.5">
      <c r="A1266" s="20">
        <v>15760046619428</v>
      </c>
      <c r="B1266" s="20" t="s">
        <v>22</v>
      </c>
      <c r="C1266" s="20" t="s">
        <v>22</v>
      </c>
      <c r="D1266" s="20" t="s">
        <v>22</v>
      </c>
      <c r="F1266">
        <f t="shared" si="19"/>
        <v>1</v>
      </c>
    </row>
    <row r="1267" spans="1:6" x14ac:dyDescent="0.5">
      <c r="A1267" s="20">
        <v>15764453835900</v>
      </c>
      <c r="B1267" s="20" t="s">
        <v>22</v>
      </c>
      <c r="C1267" s="20" t="s">
        <v>22</v>
      </c>
      <c r="D1267" s="20" t="s">
        <v>22</v>
      </c>
      <c r="F1267">
        <f t="shared" si="19"/>
        <v>1</v>
      </c>
    </row>
    <row r="1268" spans="1:6" x14ac:dyDescent="0.5">
      <c r="A1268" s="20">
        <v>15767757817350</v>
      </c>
      <c r="B1268" s="20">
        <v>46232</v>
      </c>
      <c r="C1268" s="20" t="s">
        <v>22</v>
      </c>
      <c r="D1268" s="20" t="s">
        <v>22</v>
      </c>
      <c r="F1268">
        <f t="shared" si="19"/>
        <v>1</v>
      </c>
    </row>
    <row r="1269" spans="1:6" x14ac:dyDescent="0.5">
      <c r="A1269" s="20">
        <v>15763358604893</v>
      </c>
      <c r="B1269" s="20">
        <v>46156</v>
      </c>
      <c r="C1269" s="20">
        <v>46133</v>
      </c>
      <c r="D1269" s="20">
        <v>46182</v>
      </c>
      <c r="F1269">
        <f t="shared" si="19"/>
        <v>1</v>
      </c>
    </row>
    <row r="1270" spans="1:6" x14ac:dyDescent="0.5">
      <c r="A1270" s="20">
        <v>15772164507505</v>
      </c>
      <c r="B1270" s="20">
        <v>46189</v>
      </c>
      <c r="C1270" s="20">
        <v>46206</v>
      </c>
      <c r="D1270" s="20">
        <v>46230</v>
      </c>
      <c r="F1270">
        <f t="shared" si="19"/>
        <v>1</v>
      </c>
    </row>
    <row r="1271" spans="1:6" x14ac:dyDescent="0.5">
      <c r="A1271" s="20">
        <v>15755656138454</v>
      </c>
      <c r="B1271" s="20">
        <v>46230</v>
      </c>
      <c r="C1271" s="20" t="s">
        <v>22</v>
      </c>
      <c r="D1271" s="20" t="s">
        <v>22</v>
      </c>
      <c r="F1271">
        <f t="shared" si="19"/>
        <v>1</v>
      </c>
    </row>
    <row r="1272" spans="1:6" x14ac:dyDescent="0.5">
      <c r="A1272" s="20">
        <v>15762260609360</v>
      </c>
      <c r="B1272" s="20" t="s">
        <v>22</v>
      </c>
      <c r="C1272" s="20" t="s">
        <v>22</v>
      </c>
      <c r="D1272" s="20" t="s">
        <v>22</v>
      </c>
      <c r="F1272">
        <f t="shared" si="19"/>
        <v>1</v>
      </c>
    </row>
    <row r="1273" spans="1:6" x14ac:dyDescent="0.5">
      <c r="A1273" s="20">
        <v>15747953268927</v>
      </c>
      <c r="B1273" s="20">
        <v>46191</v>
      </c>
      <c r="C1273" s="20">
        <v>46195</v>
      </c>
      <c r="D1273" s="20">
        <v>46216</v>
      </c>
      <c r="F1273">
        <f t="shared" si="19"/>
        <v>1</v>
      </c>
    </row>
    <row r="1274" spans="1:6" x14ac:dyDescent="0.5">
      <c r="A1274" s="20">
        <v>15754559014506</v>
      </c>
      <c r="B1274" s="20">
        <v>46185</v>
      </c>
      <c r="C1274" s="20">
        <v>46177</v>
      </c>
      <c r="D1274" s="20">
        <v>46205</v>
      </c>
      <c r="F1274">
        <f t="shared" si="19"/>
        <v>1</v>
      </c>
    </row>
    <row r="1275" spans="1:6" x14ac:dyDescent="0.5">
      <c r="A1275" s="20">
        <v>15754562707260</v>
      </c>
      <c r="B1275" s="20">
        <v>46175</v>
      </c>
      <c r="C1275" s="20" t="s">
        <v>22</v>
      </c>
      <c r="D1275" s="20" t="s">
        <v>22</v>
      </c>
      <c r="F1275">
        <f t="shared" si="19"/>
        <v>1</v>
      </c>
    </row>
    <row r="1276" spans="1:6" x14ac:dyDescent="0.5">
      <c r="A1276" s="20">
        <v>15758966291190</v>
      </c>
      <c r="B1276" s="20">
        <v>46204</v>
      </c>
      <c r="C1276" s="20">
        <v>46196</v>
      </c>
      <c r="D1276" s="20">
        <v>46231</v>
      </c>
      <c r="F1276">
        <f t="shared" si="19"/>
        <v>1</v>
      </c>
    </row>
    <row r="1277" spans="1:6" x14ac:dyDescent="0.5">
      <c r="A1277" s="20">
        <v>15750160883737</v>
      </c>
      <c r="B1277" s="20">
        <v>46198</v>
      </c>
      <c r="C1277" s="20">
        <v>46206</v>
      </c>
      <c r="D1277" s="20">
        <v>46225</v>
      </c>
      <c r="F1277">
        <f t="shared" si="19"/>
        <v>1</v>
      </c>
    </row>
    <row r="1278" spans="1:6" x14ac:dyDescent="0.5">
      <c r="A1278" s="20">
        <v>15775489544744</v>
      </c>
      <c r="B1278" s="20">
        <v>46212</v>
      </c>
      <c r="C1278" s="20">
        <v>46233</v>
      </c>
      <c r="D1278" s="20">
        <v>46258</v>
      </c>
      <c r="F1278">
        <f t="shared" si="19"/>
        <v>1</v>
      </c>
    </row>
    <row r="1279" spans="1:6" x14ac:dyDescent="0.5">
      <c r="A1279" s="20">
        <v>15746871851060</v>
      </c>
      <c r="B1279" s="20" t="s">
        <v>22</v>
      </c>
      <c r="C1279" s="20">
        <v>46234</v>
      </c>
      <c r="D1279" s="20" t="s">
        <v>22</v>
      </c>
      <c r="F1279">
        <f t="shared" si="19"/>
        <v>1</v>
      </c>
    </row>
    <row r="1280" spans="1:6" x14ac:dyDescent="0.5">
      <c r="A1280" s="20">
        <v>15789812893055</v>
      </c>
      <c r="B1280" s="20">
        <v>46226</v>
      </c>
      <c r="C1280" s="20" t="s">
        <v>22</v>
      </c>
      <c r="D1280" s="20" t="s">
        <v>22</v>
      </c>
      <c r="F1280">
        <f t="shared" si="19"/>
        <v>1</v>
      </c>
    </row>
    <row r="1281" spans="1:6" x14ac:dyDescent="0.5">
      <c r="A1281" s="20">
        <v>15800821761780</v>
      </c>
      <c r="B1281" s="20">
        <v>46142</v>
      </c>
      <c r="C1281" s="20">
        <v>46149</v>
      </c>
      <c r="D1281" s="20">
        <v>46170</v>
      </c>
      <c r="F1281">
        <f t="shared" si="19"/>
        <v>1</v>
      </c>
    </row>
    <row r="1282" spans="1:6" x14ac:dyDescent="0.5">
      <c r="A1282" s="20">
        <v>15807433514994</v>
      </c>
      <c r="B1282" s="20">
        <v>46177</v>
      </c>
      <c r="C1282" s="20">
        <v>46171</v>
      </c>
      <c r="D1282" s="20">
        <v>46199</v>
      </c>
      <c r="F1282">
        <f t="shared" si="19"/>
        <v>1</v>
      </c>
    </row>
    <row r="1283" spans="1:6" x14ac:dyDescent="0.5">
      <c r="A1283" s="20">
        <v>15792025234613</v>
      </c>
      <c r="B1283" s="20">
        <v>46211</v>
      </c>
      <c r="C1283" s="20">
        <v>46216</v>
      </c>
      <c r="D1283" s="20">
        <v>46232</v>
      </c>
      <c r="F1283">
        <f t="shared" ref="F1283:F1346" si="20">COUNTIF($A$2:$A$15000,A1283)</f>
        <v>1</v>
      </c>
    </row>
    <row r="1284" spans="1:6" x14ac:dyDescent="0.5">
      <c r="A1284" s="20">
        <v>15812944123372</v>
      </c>
      <c r="B1284" s="20" t="s">
        <v>22</v>
      </c>
      <c r="C1284" s="20">
        <v>46237</v>
      </c>
      <c r="D1284" s="20" t="s">
        <v>22</v>
      </c>
      <c r="F1284">
        <f t="shared" si="20"/>
        <v>1</v>
      </c>
    </row>
    <row r="1285" spans="1:6" x14ac:dyDescent="0.5">
      <c r="A1285" s="20">
        <v>15788728798832</v>
      </c>
      <c r="B1285" s="20">
        <v>46184</v>
      </c>
      <c r="C1285" s="20">
        <v>46170</v>
      </c>
      <c r="D1285" s="20">
        <v>46206</v>
      </c>
      <c r="F1285">
        <f t="shared" si="20"/>
        <v>1</v>
      </c>
    </row>
    <row r="1286" spans="1:6" x14ac:dyDescent="0.5">
      <c r="A1286" s="20">
        <v>15792031561640</v>
      </c>
      <c r="B1286" s="20">
        <v>46191</v>
      </c>
      <c r="C1286" s="20">
        <v>46188</v>
      </c>
      <c r="D1286" s="20">
        <v>46210</v>
      </c>
      <c r="F1286">
        <f t="shared" si="20"/>
        <v>1</v>
      </c>
    </row>
    <row r="1287" spans="1:6" x14ac:dyDescent="0.5">
      <c r="A1287" s="20">
        <v>15784328829540</v>
      </c>
      <c r="B1287" s="20">
        <v>46154</v>
      </c>
      <c r="C1287" s="20">
        <v>46134</v>
      </c>
      <c r="D1287" s="20">
        <v>46177</v>
      </c>
      <c r="F1287">
        <f t="shared" si="20"/>
        <v>1</v>
      </c>
    </row>
    <row r="1288" spans="1:6" x14ac:dyDescent="0.5">
      <c r="A1288" s="20">
        <v>15795338572300</v>
      </c>
      <c r="B1288" s="20">
        <v>46195</v>
      </c>
      <c r="C1288" s="20">
        <v>46196</v>
      </c>
      <c r="D1288" s="20">
        <v>46220</v>
      </c>
      <c r="F1288">
        <f t="shared" si="20"/>
        <v>1</v>
      </c>
    </row>
    <row r="1289" spans="1:6" x14ac:dyDescent="0.5">
      <c r="A1289" s="20">
        <v>15800846179635</v>
      </c>
      <c r="B1289" s="20">
        <v>46177</v>
      </c>
      <c r="C1289" s="20">
        <v>46218</v>
      </c>
      <c r="D1289" s="20">
        <v>46233</v>
      </c>
      <c r="F1289">
        <f t="shared" si="20"/>
        <v>1</v>
      </c>
    </row>
    <row r="1290" spans="1:6" x14ac:dyDescent="0.5">
      <c r="A1290" s="20">
        <v>12522907504324</v>
      </c>
      <c r="B1290" s="20">
        <v>46184</v>
      </c>
      <c r="C1290" s="20">
        <v>46176</v>
      </c>
      <c r="D1290" s="20">
        <v>46212</v>
      </c>
      <c r="F1290">
        <f t="shared" si="20"/>
        <v>1</v>
      </c>
    </row>
    <row r="1291" spans="1:6" x14ac:dyDescent="0.5">
      <c r="A1291" s="20">
        <v>15833884028025</v>
      </c>
      <c r="B1291" s="20">
        <v>46192</v>
      </c>
      <c r="C1291" s="20">
        <v>46197</v>
      </c>
      <c r="D1291" s="20">
        <v>46212</v>
      </c>
      <c r="F1291">
        <f t="shared" si="20"/>
        <v>1</v>
      </c>
    </row>
    <row r="1292" spans="1:6" x14ac:dyDescent="0.5">
      <c r="A1292" s="20">
        <v>15820675724970</v>
      </c>
      <c r="B1292" s="20">
        <v>46174</v>
      </c>
      <c r="C1292" s="20">
        <v>46181</v>
      </c>
      <c r="D1292" s="20">
        <v>46191</v>
      </c>
      <c r="F1292">
        <f t="shared" si="20"/>
        <v>1</v>
      </c>
    </row>
    <row r="1293" spans="1:6" x14ac:dyDescent="0.5">
      <c r="A1293" s="20">
        <v>15844898746470</v>
      </c>
      <c r="B1293" s="20" t="s">
        <v>22</v>
      </c>
      <c r="C1293" s="20" t="s">
        <v>22</v>
      </c>
      <c r="D1293" s="20" t="s">
        <v>22</v>
      </c>
      <c r="F1293">
        <f t="shared" si="20"/>
        <v>1</v>
      </c>
    </row>
    <row r="1294" spans="1:6" x14ac:dyDescent="0.5">
      <c r="A1294" s="20">
        <v>15817383618300</v>
      </c>
      <c r="B1294" s="20">
        <v>46154</v>
      </c>
      <c r="C1294" s="20">
        <v>46136</v>
      </c>
      <c r="D1294" s="20">
        <v>46178</v>
      </c>
      <c r="F1294">
        <f t="shared" si="20"/>
        <v>1</v>
      </c>
    </row>
    <row r="1295" spans="1:6" x14ac:dyDescent="0.5">
      <c r="A1295" s="20">
        <v>15831698448744</v>
      </c>
      <c r="B1295" s="20">
        <v>46174</v>
      </c>
      <c r="C1295" s="20">
        <v>46182</v>
      </c>
      <c r="D1295" s="20">
        <v>46198</v>
      </c>
      <c r="F1295">
        <f t="shared" si="20"/>
        <v>1</v>
      </c>
    </row>
    <row r="1296" spans="1:6" x14ac:dyDescent="0.5">
      <c r="A1296" s="20">
        <v>15820692728229</v>
      </c>
      <c r="B1296" s="20">
        <v>46213</v>
      </c>
      <c r="C1296" s="20">
        <v>46218</v>
      </c>
      <c r="D1296" s="20">
        <v>46233</v>
      </c>
      <c r="F1296">
        <f t="shared" si="20"/>
        <v>1</v>
      </c>
    </row>
    <row r="1297" spans="1:6" x14ac:dyDescent="0.5">
      <c r="A1297" s="20">
        <v>15841608323184</v>
      </c>
      <c r="B1297" s="20">
        <v>46202</v>
      </c>
      <c r="C1297" s="20">
        <v>46212</v>
      </c>
      <c r="D1297" s="20">
        <v>46226</v>
      </c>
      <c r="F1297">
        <f t="shared" si="20"/>
        <v>1</v>
      </c>
    </row>
    <row r="1298" spans="1:6" x14ac:dyDescent="0.5">
      <c r="A1298" s="20">
        <v>15818497835259</v>
      </c>
      <c r="B1298" s="20">
        <v>46231</v>
      </c>
      <c r="C1298" s="20">
        <v>46225</v>
      </c>
      <c r="D1298" s="20">
        <v>46258</v>
      </c>
      <c r="F1298">
        <f t="shared" si="20"/>
        <v>1</v>
      </c>
    </row>
    <row r="1299" spans="1:6" x14ac:dyDescent="0.5">
      <c r="A1299" s="20">
        <v>15820700015340</v>
      </c>
      <c r="B1299" s="20">
        <v>46210</v>
      </c>
      <c r="C1299" s="20">
        <v>46218</v>
      </c>
      <c r="D1299" s="20">
        <v>46233</v>
      </c>
      <c r="F1299">
        <f t="shared" si="20"/>
        <v>1</v>
      </c>
    </row>
    <row r="1300" spans="1:6" x14ac:dyDescent="0.5">
      <c r="A1300" s="20">
        <v>15842717955653</v>
      </c>
      <c r="B1300" s="20">
        <v>46216</v>
      </c>
      <c r="C1300" s="20">
        <v>46224</v>
      </c>
      <c r="D1300" s="20">
        <v>46239</v>
      </c>
      <c r="F1300">
        <f t="shared" si="20"/>
        <v>1</v>
      </c>
    </row>
    <row r="1301" spans="1:6" x14ac:dyDescent="0.5">
      <c r="A1301" s="20">
        <v>15841619030832</v>
      </c>
      <c r="B1301" s="20">
        <v>46190</v>
      </c>
      <c r="C1301" s="20">
        <v>46198</v>
      </c>
      <c r="D1301" s="20">
        <v>46217</v>
      </c>
      <c r="F1301">
        <f t="shared" si="20"/>
        <v>1</v>
      </c>
    </row>
    <row r="1302" spans="1:6" x14ac:dyDescent="0.5">
      <c r="A1302" s="20">
        <v>15807505176384</v>
      </c>
      <c r="B1302" s="20">
        <v>46154</v>
      </c>
      <c r="C1302" s="20">
        <v>46136</v>
      </c>
      <c r="D1302" s="20">
        <v>46181</v>
      </c>
      <c r="F1302">
        <f t="shared" si="20"/>
        <v>1</v>
      </c>
    </row>
    <row r="1303" spans="1:6" x14ac:dyDescent="0.5">
      <c r="A1303" s="20">
        <v>15876856303776</v>
      </c>
      <c r="B1303" s="20">
        <v>46202</v>
      </c>
      <c r="C1303" s="20">
        <v>46192</v>
      </c>
      <c r="D1303" s="20">
        <v>46220</v>
      </c>
      <c r="F1303">
        <f t="shared" si="20"/>
        <v>1</v>
      </c>
    </row>
    <row r="1304" spans="1:6" x14ac:dyDescent="0.5">
      <c r="A1304" s="20">
        <v>15880168389897</v>
      </c>
      <c r="B1304" s="20">
        <v>46185</v>
      </c>
      <c r="C1304" s="20">
        <v>46188</v>
      </c>
      <c r="D1304" s="20">
        <v>46206</v>
      </c>
      <c r="F1304">
        <f t="shared" si="20"/>
        <v>1</v>
      </c>
    </row>
    <row r="1305" spans="1:6" x14ac:dyDescent="0.5">
      <c r="A1305" s="20">
        <v>15876868218000</v>
      </c>
      <c r="B1305" s="20">
        <v>46171</v>
      </c>
      <c r="C1305" s="20">
        <v>46174</v>
      </c>
      <c r="D1305" s="20">
        <v>46198</v>
      </c>
      <c r="F1305">
        <f t="shared" si="20"/>
        <v>1</v>
      </c>
    </row>
    <row r="1306" spans="1:6" x14ac:dyDescent="0.5">
      <c r="A1306" s="20">
        <v>15865866466648</v>
      </c>
      <c r="B1306" s="20">
        <v>46209</v>
      </c>
      <c r="C1306" s="20">
        <v>46225</v>
      </c>
      <c r="D1306" s="20">
        <v>46239</v>
      </c>
      <c r="F1306">
        <f t="shared" si="20"/>
        <v>1</v>
      </c>
    </row>
    <row r="1307" spans="1:6" x14ac:dyDescent="0.5">
      <c r="A1307" s="20">
        <v>15864767715097</v>
      </c>
      <c r="B1307" s="20" t="s">
        <v>22</v>
      </c>
      <c r="C1307" s="20" t="s">
        <v>22</v>
      </c>
      <c r="D1307" s="20" t="s">
        <v>22</v>
      </c>
      <c r="F1307">
        <f t="shared" si="20"/>
        <v>1</v>
      </c>
    </row>
    <row r="1308" spans="1:6" x14ac:dyDescent="0.5">
      <c r="A1308" s="20">
        <v>15863672119500</v>
      </c>
      <c r="B1308" s="20">
        <v>46202</v>
      </c>
      <c r="C1308" s="20">
        <v>46195</v>
      </c>
      <c r="D1308" s="20">
        <v>46225</v>
      </c>
      <c r="F1308">
        <f t="shared" si="20"/>
        <v>1</v>
      </c>
    </row>
    <row r="1309" spans="1:6" x14ac:dyDescent="0.5">
      <c r="A1309" s="20">
        <v>15857068811388</v>
      </c>
      <c r="B1309" s="20">
        <v>46163</v>
      </c>
      <c r="C1309" s="20">
        <v>46155</v>
      </c>
      <c r="D1309" s="20">
        <v>46184</v>
      </c>
      <c r="F1309">
        <f t="shared" si="20"/>
        <v>1</v>
      </c>
    </row>
    <row r="1310" spans="1:6" x14ac:dyDescent="0.5">
      <c r="A1310" s="20">
        <v>15874681375986</v>
      </c>
      <c r="B1310" s="20">
        <v>46174</v>
      </c>
      <c r="C1310" s="20">
        <v>46181</v>
      </c>
      <c r="D1310" s="20">
        <v>46199</v>
      </c>
      <c r="F1310">
        <f t="shared" si="20"/>
        <v>1</v>
      </c>
    </row>
    <row r="1311" spans="1:6" x14ac:dyDescent="0.5">
      <c r="A1311" s="20">
        <v>15909917482008</v>
      </c>
      <c r="B1311" s="20">
        <v>46126</v>
      </c>
      <c r="C1311" s="20">
        <v>46143</v>
      </c>
      <c r="D1311" s="20">
        <v>46168</v>
      </c>
      <c r="F1311">
        <f t="shared" si="20"/>
        <v>1</v>
      </c>
    </row>
    <row r="1312" spans="1:6" x14ac:dyDescent="0.5">
      <c r="A1312" s="20">
        <v>15897813854065</v>
      </c>
      <c r="B1312" s="20">
        <v>46196</v>
      </c>
      <c r="C1312" s="20">
        <v>46178</v>
      </c>
      <c r="D1312" s="20">
        <v>46210</v>
      </c>
      <c r="F1312">
        <f t="shared" si="20"/>
        <v>1</v>
      </c>
    </row>
    <row r="1313" spans="1:6" x14ac:dyDescent="0.5">
      <c r="A1313" s="20">
        <v>15901116688000</v>
      </c>
      <c r="B1313" s="20" t="s">
        <v>22</v>
      </c>
      <c r="C1313" s="20" t="s">
        <v>22</v>
      </c>
      <c r="D1313" s="20" t="s">
        <v>22</v>
      </c>
      <c r="F1313">
        <f t="shared" si="20"/>
        <v>1</v>
      </c>
    </row>
    <row r="1314" spans="1:6" x14ac:dyDescent="0.5">
      <c r="A1314" s="20">
        <v>15908822824616</v>
      </c>
      <c r="B1314" s="20" t="s">
        <v>22</v>
      </c>
      <c r="C1314" s="20" t="s">
        <v>22</v>
      </c>
      <c r="D1314" s="20" t="s">
        <v>22</v>
      </c>
      <c r="F1314">
        <f t="shared" si="20"/>
        <v>1</v>
      </c>
    </row>
    <row r="1315" spans="1:6" x14ac:dyDescent="0.5">
      <c r="A1315" s="20">
        <v>15902219034064</v>
      </c>
      <c r="B1315" s="20">
        <v>46197</v>
      </c>
      <c r="C1315" s="20">
        <v>46197</v>
      </c>
      <c r="D1315" s="20">
        <v>46218</v>
      </c>
      <c r="F1315">
        <f t="shared" si="20"/>
        <v>1</v>
      </c>
    </row>
    <row r="1316" spans="1:6" x14ac:dyDescent="0.5">
      <c r="A1316" s="20">
        <v>15884610068438</v>
      </c>
      <c r="B1316" s="20">
        <v>46178</v>
      </c>
      <c r="C1316" s="20">
        <v>46181</v>
      </c>
      <c r="D1316" s="20">
        <v>46205</v>
      </c>
      <c r="F1316">
        <f t="shared" si="20"/>
        <v>1</v>
      </c>
    </row>
    <row r="1317" spans="1:6" x14ac:dyDescent="0.5">
      <c r="A1317" s="20">
        <v>15890116452768</v>
      </c>
      <c r="B1317" s="20">
        <v>46167</v>
      </c>
      <c r="C1317" s="20">
        <v>46169</v>
      </c>
      <c r="D1317" s="20">
        <v>46188</v>
      </c>
      <c r="F1317">
        <f t="shared" si="20"/>
        <v>1</v>
      </c>
    </row>
    <row r="1318" spans="1:6" x14ac:dyDescent="0.5">
      <c r="A1318" s="20">
        <v>15887926571860</v>
      </c>
      <c r="B1318" s="20">
        <v>46169</v>
      </c>
      <c r="C1318" s="20">
        <v>46171</v>
      </c>
      <c r="D1318" s="20">
        <v>46190</v>
      </c>
      <c r="F1318">
        <f t="shared" si="20"/>
        <v>1</v>
      </c>
    </row>
    <row r="1319" spans="1:6" x14ac:dyDescent="0.5">
      <c r="A1319" s="20">
        <v>15904444085505</v>
      </c>
      <c r="B1319" s="20">
        <v>46198</v>
      </c>
      <c r="C1319" s="20">
        <v>46197</v>
      </c>
      <c r="D1319" s="20">
        <v>46219</v>
      </c>
      <c r="F1319">
        <f t="shared" si="20"/>
        <v>1</v>
      </c>
    </row>
    <row r="1320" spans="1:6" x14ac:dyDescent="0.5">
      <c r="A1320" s="20">
        <v>15898941722296</v>
      </c>
      <c r="B1320" s="20">
        <v>46224</v>
      </c>
      <c r="C1320" s="20" t="s">
        <v>22</v>
      </c>
      <c r="D1320" s="20" t="s">
        <v>22</v>
      </c>
      <c r="F1320">
        <f t="shared" si="20"/>
        <v>1</v>
      </c>
    </row>
    <row r="1321" spans="1:6" x14ac:dyDescent="0.5">
      <c r="A1321" s="20">
        <v>15890136417756</v>
      </c>
      <c r="B1321" s="20">
        <v>46170</v>
      </c>
      <c r="C1321" s="20">
        <v>46168</v>
      </c>
      <c r="D1321" s="20">
        <v>46190</v>
      </c>
      <c r="F1321">
        <f t="shared" si="20"/>
        <v>1</v>
      </c>
    </row>
    <row r="1322" spans="1:6" x14ac:dyDescent="0.5">
      <c r="A1322" s="20">
        <v>15941883988121</v>
      </c>
      <c r="B1322" s="20">
        <v>46184</v>
      </c>
      <c r="C1322" s="20">
        <v>46210</v>
      </c>
      <c r="D1322" s="20">
        <v>46238</v>
      </c>
      <c r="F1322">
        <f t="shared" si="20"/>
        <v>1</v>
      </c>
    </row>
    <row r="1323" spans="1:6" x14ac:dyDescent="0.5">
      <c r="A1323" s="20">
        <v>15925375963320</v>
      </c>
      <c r="B1323" s="20">
        <v>46163</v>
      </c>
      <c r="C1323" s="20">
        <v>46162</v>
      </c>
      <c r="D1323" s="20">
        <v>46184</v>
      </c>
      <c r="F1323">
        <f t="shared" si="20"/>
        <v>1</v>
      </c>
    </row>
    <row r="1324" spans="1:6" x14ac:dyDescent="0.5">
      <c r="A1324" s="20">
        <v>15939686798442</v>
      </c>
      <c r="B1324" s="20">
        <v>46219</v>
      </c>
      <c r="C1324" s="20">
        <v>46237</v>
      </c>
      <c r="D1324" s="20">
        <v>46260</v>
      </c>
      <c r="F1324">
        <f t="shared" si="20"/>
        <v>1</v>
      </c>
    </row>
    <row r="1325" spans="1:6" x14ac:dyDescent="0.5">
      <c r="A1325" s="20">
        <v>15918773312820</v>
      </c>
      <c r="B1325" s="20">
        <v>46237</v>
      </c>
      <c r="C1325" s="20" t="s">
        <v>22</v>
      </c>
      <c r="D1325" s="20" t="s">
        <v>22</v>
      </c>
      <c r="F1325">
        <f t="shared" si="20"/>
        <v>1</v>
      </c>
    </row>
    <row r="1326" spans="1:6" x14ac:dyDescent="0.5">
      <c r="A1326" s="20">
        <v>15942990121440</v>
      </c>
      <c r="B1326" s="20" t="s">
        <v>22</v>
      </c>
      <c r="C1326" s="20">
        <v>46174</v>
      </c>
      <c r="D1326" s="20" t="s">
        <v>22</v>
      </c>
      <c r="F1326">
        <f t="shared" si="20"/>
        <v>1</v>
      </c>
    </row>
    <row r="1327" spans="1:6" x14ac:dyDescent="0.5">
      <c r="A1327" s="20">
        <v>15934192147104</v>
      </c>
      <c r="B1327" s="20">
        <v>46184</v>
      </c>
      <c r="C1327" s="20">
        <v>46174</v>
      </c>
      <c r="D1327" s="20">
        <v>46206</v>
      </c>
      <c r="F1327">
        <f t="shared" si="20"/>
        <v>1</v>
      </c>
    </row>
    <row r="1328" spans="1:6" x14ac:dyDescent="0.5">
      <c r="A1328" s="20">
        <v>15938598882160</v>
      </c>
      <c r="B1328" s="20">
        <v>46135</v>
      </c>
      <c r="C1328" s="20">
        <v>46150</v>
      </c>
      <c r="D1328" s="20">
        <v>46168</v>
      </c>
      <c r="F1328">
        <f t="shared" si="20"/>
        <v>1</v>
      </c>
    </row>
    <row r="1329" spans="1:6" x14ac:dyDescent="0.5">
      <c r="A1329" s="20">
        <v>15938600576320</v>
      </c>
      <c r="B1329" s="20">
        <v>46209</v>
      </c>
      <c r="C1329" s="20">
        <v>46225</v>
      </c>
      <c r="D1329" s="20">
        <v>46240</v>
      </c>
      <c r="F1329">
        <f t="shared" si="20"/>
        <v>1</v>
      </c>
    </row>
    <row r="1330" spans="1:6" x14ac:dyDescent="0.5">
      <c r="A1330" s="20">
        <v>15933100954425</v>
      </c>
      <c r="B1330" s="20">
        <v>46205</v>
      </c>
      <c r="C1330" s="20">
        <v>46197</v>
      </c>
      <c r="D1330" s="20">
        <v>46232</v>
      </c>
      <c r="F1330">
        <f t="shared" si="20"/>
        <v>1</v>
      </c>
    </row>
    <row r="1331" spans="1:6" x14ac:dyDescent="0.5">
      <c r="A1331" s="20">
        <v>15926499482985</v>
      </c>
      <c r="B1331" s="20">
        <v>46167</v>
      </c>
      <c r="C1331" s="20">
        <v>46168</v>
      </c>
      <c r="D1331" s="20">
        <v>46184</v>
      </c>
      <c r="F1331">
        <f t="shared" si="20"/>
        <v>1</v>
      </c>
    </row>
    <row r="1332" spans="1:6" x14ac:dyDescent="0.5">
      <c r="A1332" s="20">
        <v>15945214152948</v>
      </c>
      <c r="B1332" s="20">
        <v>46190</v>
      </c>
      <c r="C1332" s="20">
        <v>46204</v>
      </c>
      <c r="D1332" s="20">
        <v>46217</v>
      </c>
      <c r="F1332">
        <f t="shared" si="20"/>
        <v>1</v>
      </c>
    </row>
    <row r="1333" spans="1:6" x14ac:dyDescent="0.5">
      <c r="A1333" s="20">
        <v>15948516539459</v>
      </c>
      <c r="B1333" s="20">
        <v>46184</v>
      </c>
      <c r="C1333" s="20">
        <v>46168</v>
      </c>
      <c r="D1333" s="20">
        <v>46209</v>
      </c>
      <c r="F1333">
        <f t="shared" si="20"/>
        <v>1</v>
      </c>
    </row>
    <row r="1334" spans="1:6" x14ac:dyDescent="0.5">
      <c r="A1334" s="20">
        <v>15922099127495</v>
      </c>
      <c r="B1334" s="20">
        <v>46163</v>
      </c>
      <c r="C1334" s="20">
        <v>46188</v>
      </c>
      <c r="D1334" s="20">
        <v>46198</v>
      </c>
      <c r="F1334">
        <f t="shared" si="20"/>
        <v>1</v>
      </c>
    </row>
    <row r="1335" spans="1:6" x14ac:dyDescent="0.5">
      <c r="A1335" s="20">
        <v>15940813423340</v>
      </c>
      <c r="B1335" s="20" t="s">
        <v>22</v>
      </c>
      <c r="C1335" s="20" t="s">
        <v>22</v>
      </c>
      <c r="D1335" s="20" t="s">
        <v>22</v>
      </c>
      <c r="F1335">
        <f t="shared" si="20"/>
        <v>1</v>
      </c>
    </row>
    <row r="1336" spans="1:6" x14ac:dyDescent="0.5">
      <c r="A1336" s="20">
        <v>15933110898750</v>
      </c>
      <c r="B1336" s="20">
        <v>46202</v>
      </c>
      <c r="C1336" s="20">
        <v>46206</v>
      </c>
      <c r="D1336" s="20">
        <v>46225</v>
      </c>
      <c r="F1336">
        <f t="shared" si="20"/>
        <v>1</v>
      </c>
    </row>
    <row r="1337" spans="1:6" x14ac:dyDescent="0.5">
      <c r="A1337" s="20">
        <v>15944121329040</v>
      </c>
      <c r="B1337" s="20" t="s">
        <v>22</v>
      </c>
      <c r="C1337" s="20">
        <v>46231</v>
      </c>
      <c r="D1337" s="20" t="s">
        <v>22</v>
      </c>
      <c r="F1337">
        <f t="shared" si="20"/>
        <v>1</v>
      </c>
    </row>
    <row r="1338" spans="1:6" x14ac:dyDescent="0.5">
      <c r="A1338" s="20">
        <v>15938622817600</v>
      </c>
      <c r="B1338" s="20">
        <v>46181</v>
      </c>
      <c r="C1338" s="20">
        <v>46171</v>
      </c>
      <c r="D1338" s="20">
        <v>46199</v>
      </c>
      <c r="F1338">
        <f t="shared" si="20"/>
        <v>1</v>
      </c>
    </row>
    <row r="1339" spans="1:6" x14ac:dyDescent="0.5">
      <c r="A1339" s="20">
        <v>15977155287320</v>
      </c>
      <c r="B1339" s="20">
        <v>46174</v>
      </c>
      <c r="C1339" s="20">
        <v>46196</v>
      </c>
      <c r="D1339" s="20">
        <v>46212</v>
      </c>
      <c r="F1339">
        <f t="shared" si="20"/>
        <v>1</v>
      </c>
    </row>
    <row r="1340" spans="1:6" x14ac:dyDescent="0.5">
      <c r="A1340" s="20">
        <v>15949638804330</v>
      </c>
      <c r="B1340" s="20">
        <v>46188</v>
      </c>
      <c r="C1340" s="20">
        <v>46191</v>
      </c>
      <c r="D1340" s="20">
        <v>46211</v>
      </c>
      <c r="F1340">
        <f t="shared" si="20"/>
        <v>1</v>
      </c>
    </row>
    <row r="1341" spans="1:6" x14ac:dyDescent="0.5">
      <c r="A1341" s="20">
        <v>15981568328896</v>
      </c>
      <c r="B1341" s="20">
        <v>46197</v>
      </c>
      <c r="C1341" s="20">
        <v>46202</v>
      </c>
      <c r="D1341" s="20">
        <v>46219</v>
      </c>
      <c r="F1341">
        <f t="shared" si="20"/>
        <v>1</v>
      </c>
    </row>
    <row r="1342" spans="1:6" x14ac:dyDescent="0.5">
      <c r="A1342" s="20">
        <v>15952954949247</v>
      </c>
      <c r="B1342" s="20">
        <v>46183</v>
      </c>
      <c r="C1342" s="20">
        <v>46177</v>
      </c>
      <c r="D1342" s="20">
        <v>46210</v>
      </c>
      <c r="F1342">
        <f t="shared" si="20"/>
        <v>1</v>
      </c>
    </row>
    <row r="1343" spans="1:6" x14ac:dyDescent="0.5">
      <c r="A1343" s="20">
        <v>15960660501500</v>
      </c>
      <c r="B1343" s="20">
        <v>46224</v>
      </c>
      <c r="C1343" s="20">
        <v>46237</v>
      </c>
      <c r="D1343" s="20">
        <v>46260</v>
      </c>
      <c r="F1343">
        <f t="shared" si="20"/>
        <v>1</v>
      </c>
    </row>
    <row r="1344" spans="1:6" x14ac:dyDescent="0.5">
      <c r="A1344" s="20">
        <v>15969468747960</v>
      </c>
      <c r="B1344" s="20">
        <v>46189</v>
      </c>
      <c r="C1344" s="20">
        <v>46197</v>
      </c>
      <c r="D1344" s="20">
        <v>46216</v>
      </c>
      <c r="F1344">
        <f t="shared" si="20"/>
        <v>1</v>
      </c>
    </row>
    <row r="1345" spans="1:6" x14ac:dyDescent="0.5">
      <c r="A1345" s="20">
        <v>15958464148880</v>
      </c>
      <c r="B1345" s="20">
        <v>46164</v>
      </c>
      <c r="C1345" s="20">
        <v>46160</v>
      </c>
      <c r="D1345" s="20">
        <v>46190</v>
      </c>
      <c r="F1345">
        <f t="shared" si="20"/>
        <v>1</v>
      </c>
    </row>
    <row r="1346" spans="1:6" x14ac:dyDescent="0.5">
      <c r="A1346" s="20">
        <v>15966170052060</v>
      </c>
      <c r="B1346" s="20" t="s">
        <v>22</v>
      </c>
      <c r="C1346" s="20" t="s">
        <v>22</v>
      </c>
      <c r="D1346" s="20" t="s">
        <v>22</v>
      </c>
      <c r="F1346">
        <f t="shared" si="20"/>
        <v>1</v>
      </c>
    </row>
    <row r="1347" spans="1:6" x14ac:dyDescent="0.5">
      <c r="A1347" s="20">
        <v>15969478178160</v>
      </c>
      <c r="B1347" s="20">
        <v>46135</v>
      </c>
      <c r="C1347" s="20">
        <v>46142</v>
      </c>
      <c r="D1347" s="20">
        <v>46169</v>
      </c>
      <c r="F1347">
        <f t="shared" ref="F1347:F1410" si="21">COUNTIF($A$2:$A$15000,A1347)</f>
        <v>1</v>
      </c>
    </row>
    <row r="1348" spans="1:6" x14ac:dyDescent="0.5">
      <c r="A1348" s="20">
        <v>15961773374044</v>
      </c>
      <c r="B1348" s="20">
        <v>46206</v>
      </c>
      <c r="C1348" s="20" t="s">
        <v>22</v>
      </c>
      <c r="D1348" s="20" t="s">
        <v>22</v>
      </c>
      <c r="F1348">
        <f t="shared" si="21"/>
        <v>1</v>
      </c>
    </row>
    <row r="1349" spans="1:6" x14ac:dyDescent="0.5">
      <c r="A1349" s="20">
        <v>15978284588896</v>
      </c>
      <c r="B1349" s="20">
        <v>46205</v>
      </c>
      <c r="C1349" s="20">
        <v>46212</v>
      </c>
      <c r="D1349" s="20">
        <v>46231</v>
      </c>
      <c r="F1349">
        <f t="shared" si="21"/>
        <v>1</v>
      </c>
    </row>
    <row r="1350" spans="1:6" x14ac:dyDescent="0.5">
      <c r="A1350" s="20">
        <v>15965078337936</v>
      </c>
      <c r="B1350" s="20">
        <v>46160</v>
      </c>
      <c r="C1350" s="20">
        <v>46155</v>
      </c>
      <c r="D1350" s="20">
        <v>46182</v>
      </c>
      <c r="F1350">
        <f t="shared" si="21"/>
        <v>1</v>
      </c>
    </row>
    <row r="1351" spans="1:6" x14ac:dyDescent="0.5">
      <c r="A1351" s="20">
        <v>15966181830120</v>
      </c>
      <c r="B1351" s="20">
        <v>46143</v>
      </c>
      <c r="C1351" s="20">
        <v>46154</v>
      </c>
      <c r="D1351" s="20">
        <v>46169</v>
      </c>
      <c r="F1351">
        <f t="shared" si="21"/>
        <v>1</v>
      </c>
    </row>
    <row r="1352" spans="1:6" x14ac:dyDescent="0.5">
      <c r="A1352" s="20">
        <v>15971689154250</v>
      </c>
      <c r="B1352" s="20" t="s">
        <v>22</v>
      </c>
      <c r="C1352" s="20" t="s">
        <v>22</v>
      </c>
      <c r="D1352" s="20" t="s">
        <v>22</v>
      </c>
      <c r="F1352">
        <f t="shared" si="21"/>
        <v>1</v>
      </c>
    </row>
    <row r="1353" spans="1:6" x14ac:dyDescent="0.5">
      <c r="A1353" s="20">
        <v>16006927298934</v>
      </c>
      <c r="B1353" s="20">
        <v>46231</v>
      </c>
      <c r="C1353" s="20">
        <v>46233</v>
      </c>
      <c r="D1353" s="20">
        <v>46254</v>
      </c>
      <c r="F1353">
        <f t="shared" si="21"/>
        <v>1</v>
      </c>
    </row>
    <row r="1354" spans="1:6" x14ac:dyDescent="0.5">
      <c r="A1354" s="20">
        <v>16004726943160</v>
      </c>
      <c r="B1354" s="20">
        <v>46162</v>
      </c>
      <c r="C1354" s="20">
        <v>46182</v>
      </c>
      <c r="D1354" s="20">
        <v>46198</v>
      </c>
      <c r="F1354">
        <f t="shared" si="21"/>
        <v>1</v>
      </c>
    </row>
    <row r="1355" spans="1:6" x14ac:dyDescent="0.5">
      <c r="A1355" s="20">
        <v>15991519208768</v>
      </c>
      <c r="B1355" s="20">
        <v>46139</v>
      </c>
      <c r="C1355" s="20">
        <v>46155</v>
      </c>
      <c r="D1355" s="20">
        <v>46183</v>
      </c>
      <c r="F1355">
        <f t="shared" si="21"/>
        <v>1</v>
      </c>
    </row>
    <row r="1356" spans="1:6" x14ac:dyDescent="0.5">
      <c r="A1356" s="20">
        <v>15984916074240</v>
      </c>
      <c r="B1356" s="20">
        <v>46155</v>
      </c>
      <c r="C1356" s="20">
        <v>46149</v>
      </c>
      <c r="D1356" s="20">
        <v>46182</v>
      </c>
      <c r="F1356">
        <f t="shared" si="21"/>
        <v>1</v>
      </c>
    </row>
    <row r="1357" spans="1:6" x14ac:dyDescent="0.5">
      <c r="A1357" s="20">
        <v>16002533449014</v>
      </c>
      <c r="B1357" s="20">
        <v>46183</v>
      </c>
      <c r="C1357" s="20">
        <v>46168</v>
      </c>
      <c r="D1357" s="20">
        <v>46204</v>
      </c>
      <c r="F1357">
        <f t="shared" si="21"/>
        <v>1</v>
      </c>
    </row>
    <row r="1358" spans="1:6" x14ac:dyDescent="0.5">
      <c r="A1358" s="20">
        <v>15982720333800</v>
      </c>
      <c r="B1358" s="20">
        <v>46190</v>
      </c>
      <c r="C1358" s="20">
        <v>46209</v>
      </c>
      <c r="D1358" s="20">
        <v>46225</v>
      </c>
      <c r="F1358">
        <f t="shared" si="21"/>
        <v>1</v>
      </c>
    </row>
    <row r="1359" spans="1:6" x14ac:dyDescent="0.5">
      <c r="A1359" s="20">
        <v>16003635655756</v>
      </c>
      <c r="B1359" s="20">
        <v>46198</v>
      </c>
      <c r="C1359" s="20">
        <v>46209</v>
      </c>
      <c r="D1359" s="20">
        <v>46225</v>
      </c>
      <c r="F1359">
        <f t="shared" si="21"/>
        <v>1</v>
      </c>
    </row>
    <row r="1360" spans="1:6" x14ac:dyDescent="0.5">
      <c r="A1360" s="20">
        <v>15989326230816</v>
      </c>
      <c r="B1360" s="20">
        <v>46154</v>
      </c>
      <c r="C1360" s="20">
        <v>46134</v>
      </c>
      <c r="D1360" s="20">
        <v>46177</v>
      </c>
      <c r="F1360">
        <f t="shared" si="21"/>
        <v>1</v>
      </c>
    </row>
    <row r="1361" spans="1:6" x14ac:dyDescent="0.5">
      <c r="A1361" s="20">
        <v>16009139885904</v>
      </c>
      <c r="B1361" s="20" t="s">
        <v>22</v>
      </c>
      <c r="C1361" s="20" t="s">
        <v>22</v>
      </c>
      <c r="D1361" s="20" t="s">
        <v>22</v>
      </c>
      <c r="F1361">
        <f t="shared" si="21"/>
        <v>1</v>
      </c>
    </row>
    <row r="1362" spans="1:6" x14ac:dyDescent="0.5">
      <c r="A1362" s="20">
        <v>15987126584008</v>
      </c>
      <c r="B1362" s="20">
        <v>46177</v>
      </c>
      <c r="C1362" s="20">
        <v>46181</v>
      </c>
      <c r="D1362" s="20">
        <v>46205</v>
      </c>
      <c r="F1362">
        <f t="shared" si="21"/>
        <v>1</v>
      </c>
    </row>
    <row r="1363" spans="1:6" x14ac:dyDescent="0.5">
      <c r="A1363" s="20">
        <v>15986026194018</v>
      </c>
      <c r="B1363" s="20">
        <v>46142</v>
      </c>
      <c r="C1363" s="20">
        <v>46153</v>
      </c>
      <c r="D1363" s="20">
        <v>46176</v>
      </c>
      <c r="F1363">
        <f t="shared" si="21"/>
        <v>1</v>
      </c>
    </row>
    <row r="1364" spans="1:6" x14ac:dyDescent="0.5">
      <c r="A1364" s="20">
        <v>15998135611770</v>
      </c>
      <c r="B1364" s="20">
        <v>46188</v>
      </c>
      <c r="C1364" s="20">
        <v>46183</v>
      </c>
      <c r="D1364" s="20">
        <v>46212</v>
      </c>
      <c r="F1364">
        <f t="shared" si="21"/>
        <v>1</v>
      </c>
    </row>
    <row r="1365" spans="1:6" x14ac:dyDescent="0.5">
      <c r="A1365" s="20">
        <v>16014651740098</v>
      </c>
      <c r="B1365" s="20" t="s">
        <v>22</v>
      </c>
      <c r="C1365" s="20" t="s">
        <v>22</v>
      </c>
      <c r="D1365" s="20" t="s">
        <v>22</v>
      </c>
      <c r="F1365">
        <f t="shared" si="21"/>
        <v>1</v>
      </c>
    </row>
    <row r="1366" spans="1:6" x14ac:dyDescent="0.5">
      <c r="A1366" s="20">
        <v>15991537688384</v>
      </c>
      <c r="B1366" s="20">
        <v>46181</v>
      </c>
      <c r="C1366" s="20">
        <v>46149</v>
      </c>
      <c r="D1366" s="20">
        <v>46198</v>
      </c>
      <c r="F1366">
        <f t="shared" si="21"/>
        <v>1</v>
      </c>
    </row>
    <row r="1367" spans="1:6" x14ac:dyDescent="0.5">
      <c r="A1367" s="20">
        <v>16002550371246</v>
      </c>
      <c r="B1367" s="20">
        <v>46160</v>
      </c>
      <c r="C1367" s="20">
        <v>46162</v>
      </c>
      <c r="D1367" s="20">
        <v>46189</v>
      </c>
      <c r="F1367">
        <f t="shared" si="21"/>
        <v>1</v>
      </c>
    </row>
    <row r="1368" spans="1:6" x14ac:dyDescent="0.5">
      <c r="A1368" s="20">
        <v>15991543150912</v>
      </c>
      <c r="B1368" s="20">
        <v>46196</v>
      </c>
      <c r="C1368" s="20">
        <v>46206</v>
      </c>
      <c r="D1368" s="20">
        <v>46225</v>
      </c>
      <c r="F1368">
        <f t="shared" si="21"/>
        <v>1</v>
      </c>
    </row>
    <row r="1369" spans="1:6" x14ac:dyDescent="0.5">
      <c r="A1369" s="20">
        <v>16013565810960</v>
      </c>
      <c r="B1369" s="20">
        <v>46181</v>
      </c>
      <c r="C1369" s="20">
        <v>46170</v>
      </c>
      <c r="D1369" s="20">
        <v>46198</v>
      </c>
      <c r="F1369">
        <f t="shared" si="21"/>
        <v>1</v>
      </c>
    </row>
    <row r="1370" spans="1:6" x14ac:dyDescent="0.5">
      <c r="A1370" s="20">
        <v>15999262440750</v>
      </c>
      <c r="B1370" s="20">
        <v>46219</v>
      </c>
      <c r="C1370" s="20" t="s">
        <v>22</v>
      </c>
      <c r="D1370" s="20" t="s">
        <v>22</v>
      </c>
      <c r="F1370">
        <f t="shared" si="21"/>
        <v>1</v>
      </c>
    </row>
    <row r="1371" spans="1:6" x14ac:dyDescent="0.5">
      <c r="A1371" s="20">
        <v>15465414365800</v>
      </c>
      <c r="B1371" s="20">
        <v>46169</v>
      </c>
      <c r="C1371" s="20">
        <v>46178</v>
      </c>
      <c r="D1371" s="20">
        <v>46198</v>
      </c>
      <c r="F1371">
        <f t="shared" si="21"/>
        <v>1</v>
      </c>
    </row>
    <row r="1372" spans="1:6" x14ac:dyDescent="0.5">
      <c r="A1372" s="20">
        <v>15846271538860</v>
      </c>
      <c r="B1372" s="20">
        <v>46216</v>
      </c>
      <c r="C1372" s="20">
        <v>46220</v>
      </c>
      <c r="D1372" s="20">
        <v>46238</v>
      </c>
      <c r="F1372">
        <f t="shared" si="21"/>
        <v>1</v>
      </c>
    </row>
    <row r="1373" spans="1:6" x14ac:dyDescent="0.5">
      <c r="A1373" s="20">
        <v>16026797346560</v>
      </c>
      <c r="B1373" s="20">
        <v>46154</v>
      </c>
      <c r="C1373" s="20">
        <v>46175</v>
      </c>
      <c r="D1373" s="20">
        <v>46191</v>
      </c>
      <c r="F1373">
        <f t="shared" si="21"/>
        <v>1</v>
      </c>
    </row>
    <row r="1374" spans="1:6" x14ac:dyDescent="0.5">
      <c r="A1374" s="20">
        <v>16048812761280</v>
      </c>
      <c r="B1374" s="20">
        <v>46154</v>
      </c>
      <c r="C1374" s="20">
        <v>46189</v>
      </c>
      <c r="D1374" s="20">
        <v>46205</v>
      </c>
      <c r="F1374">
        <f t="shared" si="21"/>
        <v>1</v>
      </c>
    </row>
    <row r="1375" spans="1:6" x14ac:dyDescent="0.5">
      <c r="A1375" s="20">
        <v>16029001960542</v>
      </c>
      <c r="B1375" s="20">
        <v>46218</v>
      </c>
      <c r="C1375" s="20">
        <v>46230</v>
      </c>
      <c r="D1375" s="20">
        <v>46251</v>
      </c>
      <c r="F1375">
        <f t="shared" si="21"/>
        <v>1</v>
      </c>
    </row>
    <row r="1376" spans="1:6" x14ac:dyDescent="0.5">
      <c r="A1376" s="20">
        <v>16021297874185</v>
      </c>
      <c r="B1376" s="20" t="s">
        <v>22</v>
      </c>
      <c r="C1376" s="20" t="s">
        <v>22</v>
      </c>
      <c r="D1376" s="20" t="s">
        <v>22</v>
      </c>
      <c r="F1376">
        <f t="shared" si="21"/>
        <v>1</v>
      </c>
    </row>
    <row r="1377" spans="1:6" x14ac:dyDescent="0.5">
      <c r="A1377" s="20">
        <v>16017998282496</v>
      </c>
      <c r="B1377" s="20">
        <v>46133</v>
      </c>
      <c r="C1377" s="20">
        <v>46136</v>
      </c>
      <c r="D1377" s="20">
        <v>46169</v>
      </c>
      <c r="F1377">
        <f t="shared" si="21"/>
        <v>1</v>
      </c>
    </row>
    <row r="1378" spans="1:6" x14ac:dyDescent="0.5">
      <c r="A1378" s="20">
        <v>16048819089000</v>
      </c>
      <c r="B1378" s="20">
        <v>46190</v>
      </c>
      <c r="C1378" s="20">
        <v>46212</v>
      </c>
      <c r="D1378" s="20">
        <v>46226</v>
      </c>
      <c r="F1378">
        <f t="shared" si="21"/>
        <v>1</v>
      </c>
    </row>
    <row r="1379" spans="1:6" x14ac:dyDescent="0.5">
      <c r="A1379" s="20">
        <v>16036716462670</v>
      </c>
      <c r="B1379" s="20">
        <v>46155</v>
      </c>
      <c r="C1379" s="20">
        <v>46133</v>
      </c>
      <c r="D1379" s="20">
        <v>46182</v>
      </c>
      <c r="F1379">
        <f t="shared" si="21"/>
        <v>1</v>
      </c>
    </row>
    <row r="1380" spans="1:6" x14ac:dyDescent="0.5">
      <c r="A1380" s="20">
        <v>16025709911910</v>
      </c>
      <c r="B1380" s="20">
        <v>46218</v>
      </c>
      <c r="C1380" s="20">
        <v>46233</v>
      </c>
      <c r="D1380" s="20">
        <v>46258</v>
      </c>
      <c r="F1380">
        <f t="shared" si="21"/>
        <v>1</v>
      </c>
    </row>
    <row r="1381" spans="1:6" x14ac:dyDescent="0.5">
      <c r="A1381" s="20">
        <v>16038919404630</v>
      </c>
      <c r="B1381" s="20">
        <v>46192</v>
      </c>
      <c r="C1381" s="20">
        <v>46210</v>
      </c>
      <c r="D1381" s="20">
        <v>46226</v>
      </c>
      <c r="F1381">
        <f t="shared" si="21"/>
        <v>1</v>
      </c>
    </row>
    <row r="1382" spans="1:6" x14ac:dyDescent="0.5">
      <c r="A1382" s="20">
        <v>16046625127148</v>
      </c>
      <c r="B1382" s="20">
        <v>46190</v>
      </c>
      <c r="C1382" s="20">
        <v>46204</v>
      </c>
      <c r="D1382" s="20">
        <v>46225</v>
      </c>
      <c r="F1382">
        <f t="shared" si="21"/>
        <v>1</v>
      </c>
    </row>
    <row r="1383" spans="1:6" x14ac:dyDescent="0.5">
      <c r="A1383" s="20">
        <v>16024615982564</v>
      </c>
      <c r="B1383" s="20">
        <v>46188</v>
      </c>
      <c r="C1383" s="20">
        <v>46197</v>
      </c>
      <c r="D1383" s="20">
        <v>46217</v>
      </c>
      <c r="F1383">
        <f t="shared" si="21"/>
        <v>1</v>
      </c>
    </row>
    <row r="1384" spans="1:6" x14ac:dyDescent="0.5">
      <c r="A1384" s="20">
        <v>16031221634560</v>
      </c>
      <c r="B1384" s="20">
        <v>46211</v>
      </c>
      <c r="C1384" s="20">
        <v>46206</v>
      </c>
      <c r="D1384" s="20">
        <v>46231</v>
      </c>
      <c r="F1384">
        <f t="shared" si="21"/>
        <v>1</v>
      </c>
    </row>
    <row r="1385" spans="1:6" x14ac:dyDescent="0.5">
      <c r="A1385" s="20">
        <v>16034524548329</v>
      </c>
      <c r="B1385" s="20">
        <v>46191</v>
      </c>
      <c r="C1385" s="20">
        <v>46191</v>
      </c>
      <c r="D1385" s="20">
        <v>46217</v>
      </c>
      <c r="F1385">
        <f t="shared" si="21"/>
        <v>1</v>
      </c>
    </row>
    <row r="1386" spans="1:6" x14ac:dyDescent="0.5">
      <c r="A1386" s="20">
        <v>16023517888980</v>
      </c>
      <c r="B1386" s="20">
        <v>46139</v>
      </c>
      <c r="C1386" s="20">
        <v>46154</v>
      </c>
      <c r="D1386" s="20">
        <v>46176</v>
      </c>
      <c r="F1386">
        <f t="shared" si="21"/>
        <v>1</v>
      </c>
    </row>
    <row r="1387" spans="1:6" x14ac:dyDescent="0.5">
      <c r="A1387" s="20">
        <v>16033434351026</v>
      </c>
      <c r="B1387" s="20">
        <v>46163</v>
      </c>
      <c r="C1387" s="20">
        <v>46198</v>
      </c>
      <c r="D1387" s="20">
        <v>46209</v>
      </c>
      <c r="F1387">
        <f t="shared" si="21"/>
        <v>1</v>
      </c>
    </row>
    <row r="1388" spans="1:6" x14ac:dyDescent="0.5">
      <c r="A1388" s="20">
        <v>16045548072207</v>
      </c>
      <c r="B1388" s="20">
        <v>46225</v>
      </c>
      <c r="C1388" s="20">
        <v>46204</v>
      </c>
      <c r="D1388" s="20">
        <v>46239</v>
      </c>
      <c r="F1388">
        <f t="shared" si="21"/>
        <v>1</v>
      </c>
    </row>
    <row r="1389" spans="1:6" x14ac:dyDescent="0.5">
      <c r="A1389" s="20">
        <v>16043348638900</v>
      </c>
      <c r="B1389" s="20">
        <v>46205</v>
      </c>
      <c r="C1389" s="20">
        <v>46199</v>
      </c>
      <c r="D1389" s="20">
        <v>46232</v>
      </c>
      <c r="F1389">
        <f t="shared" si="21"/>
        <v>1</v>
      </c>
    </row>
    <row r="1390" spans="1:6" x14ac:dyDescent="0.5">
      <c r="A1390" s="20">
        <v>16043348813800</v>
      </c>
      <c r="B1390" s="20">
        <v>46212</v>
      </c>
      <c r="C1390" s="20">
        <v>46227</v>
      </c>
      <c r="D1390" s="20">
        <v>46239</v>
      </c>
      <c r="F1390">
        <f t="shared" si="21"/>
        <v>1</v>
      </c>
    </row>
    <row r="1391" spans="1:6" x14ac:dyDescent="0.5">
      <c r="A1391" s="20">
        <v>16026839293920</v>
      </c>
      <c r="B1391" s="20">
        <v>46181</v>
      </c>
      <c r="C1391" s="20">
        <v>46181</v>
      </c>
      <c r="D1391" s="20">
        <v>46203</v>
      </c>
      <c r="F1391">
        <f t="shared" si="21"/>
        <v>1</v>
      </c>
    </row>
    <row r="1392" spans="1:6" x14ac:dyDescent="0.5">
      <c r="A1392" s="20">
        <v>16032343205550</v>
      </c>
      <c r="B1392" s="20">
        <v>46206</v>
      </c>
      <c r="C1392" s="20">
        <v>46232</v>
      </c>
      <c r="D1392" s="20">
        <v>46254</v>
      </c>
      <c r="F1392">
        <f t="shared" si="21"/>
        <v>1</v>
      </c>
    </row>
    <row r="1393" spans="1:6" x14ac:dyDescent="0.5">
      <c r="A1393" s="20">
        <v>16035651907152</v>
      </c>
      <c r="B1393" s="20">
        <v>46218</v>
      </c>
      <c r="C1393" s="20">
        <v>46227</v>
      </c>
      <c r="D1393" s="20">
        <v>46240</v>
      </c>
      <c r="F1393">
        <f t="shared" si="21"/>
        <v>1</v>
      </c>
    </row>
    <row r="1394" spans="1:6" x14ac:dyDescent="0.5">
      <c r="A1394" s="20">
        <v>16082992442056</v>
      </c>
      <c r="B1394" s="20">
        <v>46149</v>
      </c>
      <c r="C1394" s="20">
        <v>46149</v>
      </c>
      <c r="D1394" s="20">
        <v>46176</v>
      </c>
      <c r="F1394">
        <f t="shared" si="21"/>
        <v>1</v>
      </c>
    </row>
    <row r="1395" spans="1:6" x14ac:dyDescent="0.5">
      <c r="A1395" s="20">
        <v>16053274019992</v>
      </c>
      <c r="B1395" s="20">
        <v>46232</v>
      </c>
      <c r="C1395" s="20" t="s">
        <v>22</v>
      </c>
      <c r="D1395" s="20" t="s">
        <v>22</v>
      </c>
      <c r="F1395">
        <f t="shared" si="21"/>
        <v>1</v>
      </c>
    </row>
    <row r="1396" spans="1:6" x14ac:dyDescent="0.5">
      <c r="A1396" s="20">
        <v>16051073068300</v>
      </c>
      <c r="B1396" s="20">
        <v>46196</v>
      </c>
      <c r="C1396" s="20">
        <v>46188</v>
      </c>
      <c r="D1396" s="20">
        <v>46217</v>
      </c>
      <c r="F1396">
        <f t="shared" si="21"/>
        <v>1</v>
      </c>
    </row>
    <row r="1397" spans="1:6" x14ac:dyDescent="0.5">
      <c r="A1397" s="20">
        <v>16073089456102</v>
      </c>
      <c r="B1397" s="20">
        <v>46182</v>
      </c>
      <c r="C1397" s="20">
        <v>46190</v>
      </c>
      <c r="D1397" s="20">
        <v>46210</v>
      </c>
      <c r="F1397">
        <f t="shared" si="21"/>
        <v>1</v>
      </c>
    </row>
    <row r="1398" spans="1:6" x14ac:dyDescent="0.5">
      <c r="A1398" s="20">
        <v>16063184772770</v>
      </c>
      <c r="B1398" s="20">
        <v>46161</v>
      </c>
      <c r="C1398" s="20">
        <v>46162</v>
      </c>
      <c r="D1398" s="20">
        <v>46183</v>
      </c>
      <c r="F1398">
        <f t="shared" si="21"/>
        <v>1</v>
      </c>
    </row>
    <row r="1399" spans="1:6" x14ac:dyDescent="0.5">
      <c r="A1399" s="20">
        <v>16059884285900</v>
      </c>
      <c r="B1399" s="20">
        <v>46196</v>
      </c>
      <c r="C1399" s="20">
        <v>46198</v>
      </c>
      <c r="D1399" s="20">
        <v>46220</v>
      </c>
      <c r="F1399">
        <f t="shared" si="21"/>
        <v>1</v>
      </c>
    </row>
    <row r="1400" spans="1:6" x14ac:dyDescent="0.5">
      <c r="A1400" s="20">
        <v>16053281268240</v>
      </c>
      <c r="B1400" s="20">
        <v>46217</v>
      </c>
      <c r="C1400" s="20">
        <v>46234</v>
      </c>
      <c r="D1400" s="20">
        <v>46258</v>
      </c>
      <c r="F1400">
        <f t="shared" si="21"/>
        <v>1</v>
      </c>
    </row>
    <row r="1401" spans="1:6" x14ac:dyDescent="0.5">
      <c r="A1401" s="20">
        <v>16055497929900</v>
      </c>
      <c r="B1401" s="20">
        <v>46205</v>
      </c>
      <c r="C1401" s="20">
        <v>46191</v>
      </c>
      <c r="D1401" s="20">
        <v>46225</v>
      </c>
      <c r="F1401">
        <f t="shared" si="21"/>
        <v>1</v>
      </c>
    </row>
    <row r="1402" spans="1:6" x14ac:dyDescent="0.5">
      <c r="A1402" s="20">
        <v>16083021576390</v>
      </c>
      <c r="B1402" s="20">
        <v>46142</v>
      </c>
      <c r="C1402" s="20">
        <v>46134</v>
      </c>
      <c r="D1402" s="20">
        <v>46169</v>
      </c>
      <c r="F1402">
        <f t="shared" si="21"/>
        <v>1</v>
      </c>
    </row>
    <row r="1403" spans="1:6" x14ac:dyDescent="0.5">
      <c r="A1403" s="20">
        <v>16075324697448</v>
      </c>
      <c r="B1403" s="20">
        <v>46190</v>
      </c>
      <c r="C1403" s="20">
        <v>46184</v>
      </c>
      <c r="D1403" s="20">
        <v>46210</v>
      </c>
      <c r="F1403">
        <f t="shared" si="21"/>
        <v>1</v>
      </c>
    </row>
    <row r="1404" spans="1:6" x14ac:dyDescent="0.5">
      <c r="A1404" s="20">
        <v>16080829577260</v>
      </c>
      <c r="B1404" s="20">
        <v>46209</v>
      </c>
      <c r="C1404" s="20">
        <v>46224</v>
      </c>
      <c r="D1404" s="20">
        <v>46239</v>
      </c>
      <c r="F1404">
        <f t="shared" si="21"/>
        <v>1</v>
      </c>
    </row>
    <row r="1405" spans="1:6" x14ac:dyDescent="0.5">
      <c r="A1405" s="20">
        <v>16083036625720</v>
      </c>
      <c r="B1405" s="20">
        <v>46197</v>
      </c>
      <c r="C1405" s="20">
        <v>46209</v>
      </c>
      <c r="D1405" s="20">
        <v>46225</v>
      </c>
      <c r="F1405">
        <f t="shared" si="21"/>
        <v>1</v>
      </c>
    </row>
    <row r="1406" spans="1:6" x14ac:dyDescent="0.5">
      <c r="A1406" s="20">
        <v>16084149940560</v>
      </c>
      <c r="B1406" s="20">
        <v>46136</v>
      </c>
      <c r="C1406" s="20">
        <v>46150</v>
      </c>
      <c r="D1406" s="20">
        <v>46171</v>
      </c>
      <c r="F1406">
        <f t="shared" si="21"/>
        <v>1</v>
      </c>
    </row>
    <row r="1407" spans="1:6" x14ac:dyDescent="0.5">
      <c r="A1407" s="20">
        <v>16094057445272</v>
      </c>
      <c r="B1407" s="20">
        <v>46211</v>
      </c>
      <c r="C1407" s="20">
        <v>46230</v>
      </c>
      <c r="D1407" s="20">
        <v>46239</v>
      </c>
      <c r="F1407">
        <f t="shared" si="21"/>
        <v>1</v>
      </c>
    </row>
    <row r="1408" spans="1:6" x14ac:dyDescent="0.5">
      <c r="A1408" s="20">
        <v>16111670329041</v>
      </c>
      <c r="B1408" s="20">
        <v>46196</v>
      </c>
      <c r="C1408" s="20">
        <v>46202</v>
      </c>
      <c r="D1408" s="20">
        <v>46219</v>
      </c>
      <c r="F1408">
        <f t="shared" si="21"/>
        <v>1</v>
      </c>
    </row>
    <row r="1409" spans="1:6" x14ac:dyDescent="0.5">
      <c r="A1409" s="20">
        <v>16087454088650</v>
      </c>
      <c r="B1409" s="20">
        <v>46213</v>
      </c>
      <c r="C1409" s="20">
        <v>46219</v>
      </c>
      <c r="D1409" s="20">
        <v>46234</v>
      </c>
      <c r="F1409">
        <f t="shared" si="21"/>
        <v>1</v>
      </c>
    </row>
    <row r="1410" spans="1:6" x14ac:dyDescent="0.5">
      <c r="A1410" s="20">
        <v>16105068275460</v>
      </c>
      <c r="B1410" s="20">
        <v>46167</v>
      </c>
      <c r="C1410" s="20">
        <v>46167</v>
      </c>
      <c r="D1410" s="20">
        <v>46190</v>
      </c>
      <c r="F1410">
        <f t="shared" si="21"/>
        <v>1</v>
      </c>
    </row>
    <row r="1411" spans="1:6" x14ac:dyDescent="0.5">
      <c r="A1411" s="20">
        <v>16114978316400</v>
      </c>
      <c r="B1411" s="20">
        <v>46199</v>
      </c>
      <c r="C1411" s="20">
        <v>46195</v>
      </c>
      <c r="D1411" s="20">
        <v>46220</v>
      </c>
      <c r="F1411">
        <f t="shared" ref="F1411:F1474" si="22">COUNTIF($A$2:$A$15000,A1411)</f>
        <v>1</v>
      </c>
    </row>
    <row r="1412" spans="1:6" x14ac:dyDescent="0.5">
      <c r="A1412" s="20">
        <v>16089661478321</v>
      </c>
      <c r="B1412" s="20">
        <v>46177</v>
      </c>
      <c r="C1412" s="20">
        <v>46167</v>
      </c>
      <c r="D1412" s="20">
        <v>46198</v>
      </c>
      <c r="F1412">
        <f t="shared" si="22"/>
        <v>1</v>
      </c>
    </row>
    <row r="1413" spans="1:6" x14ac:dyDescent="0.5">
      <c r="A1413" s="20">
        <v>16117181119308</v>
      </c>
      <c r="B1413" s="20" t="s">
        <v>22</v>
      </c>
      <c r="C1413" s="20" t="s">
        <v>22</v>
      </c>
      <c r="D1413" s="20" t="s">
        <v>22</v>
      </c>
      <c r="F1413">
        <f t="shared" si="22"/>
        <v>1</v>
      </c>
    </row>
    <row r="1414" spans="1:6" x14ac:dyDescent="0.5">
      <c r="A1414" s="20">
        <v>16084160008228</v>
      </c>
      <c r="B1414" s="20">
        <v>46155</v>
      </c>
      <c r="C1414" s="20">
        <v>46182</v>
      </c>
      <c r="D1414" s="20">
        <v>46198</v>
      </c>
      <c r="F1414">
        <f t="shared" si="22"/>
        <v>1</v>
      </c>
    </row>
    <row r="1415" spans="1:6" x14ac:dyDescent="0.5">
      <c r="A1415" s="20">
        <v>16092969561440</v>
      </c>
      <c r="B1415" s="20">
        <v>46149</v>
      </c>
      <c r="C1415" s="20">
        <v>46162</v>
      </c>
      <c r="D1415" s="20">
        <v>46184</v>
      </c>
      <c r="F1415">
        <f t="shared" si="22"/>
        <v>1</v>
      </c>
    </row>
    <row r="1416" spans="1:6" x14ac:dyDescent="0.5">
      <c r="A1416" s="20">
        <v>16116092536005</v>
      </c>
      <c r="B1416" s="20">
        <v>46198</v>
      </c>
      <c r="C1416" s="20">
        <v>46216</v>
      </c>
      <c r="D1416" s="20">
        <v>46232</v>
      </c>
      <c r="F1416">
        <f t="shared" si="22"/>
        <v>1</v>
      </c>
    </row>
    <row r="1417" spans="1:6" x14ac:dyDescent="0.5">
      <c r="A1417" s="20">
        <v>16101782951076</v>
      </c>
      <c r="B1417" s="20">
        <v>46168</v>
      </c>
      <c r="C1417" s="20">
        <v>46184</v>
      </c>
      <c r="D1417" s="20">
        <v>46204</v>
      </c>
      <c r="F1417">
        <f t="shared" si="22"/>
        <v>1</v>
      </c>
    </row>
    <row r="1418" spans="1:6" x14ac:dyDescent="0.5">
      <c r="A1418" s="20">
        <v>16107288548919</v>
      </c>
      <c r="B1418" s="20">
        <v>46225</v>
      </c>
      <c r="C1418" s="20">
        <v>46227</v>
      </c>
      <c r="D1418" s="20">
        <v>46240</v>
      </c>
      <c r="F1418">
        <f t="shared" si="22"/>
        <v>1</v>
      </c>
    </row>
    <row r="1419" spans="1:6" x14ac:dyDescent="0.5">
      <c r="A1419" s="20">
        <v>16103988944120</v>
      </c>
      <c r="B1419" s="20">
        <v>46188</v>
      </c>
      <c r="C1419" s="20">
        <v>46188</v>
      </c>
      <c r="D1419" s="20">
        <v>46211</v>
      </c>
      <c r="F1419">
        <f t="shared" si="22"/>
        <v>1</v>
      </c>
    </row>
    <row r="1420" spans="1:6" x14ac:dyDescent="0.5">
      <c r="A1420" s="20">
        <v>16109493241235</v>
      </c>
      <c r="B1420" s="20">
        <v>46183</v>
      </c>
      <c r="C1420" s="20">
        <v>46195</v>
      </c>
      <c r="D1420" s="20">
        <v>46212</v>
      </c>
      <c r="F1420">
        <f t="shared" si="22"/>
        <v>1</v>
      </c>
    </row>
    <row r="1421" spans="1:6" x14ac:dyDescent="0.5">
      <c r="A1421" s="20">
        <v>16109494002255</v>
      </c>
      <c r="B1421" s="20">
        <v>46153</v>
      </c>
      <c r="C1421" s="20">
        <v>46171</v>
      </c>
      <c r="D1421" s="20">
        <v>46190</v>
      </c>
      <c r="F1421">
        <f t="shared" si="22"/>
        <v>1</v>
      </c>
    </row>
    <row r="1422" spans="1:6" x14ac:dyDescent="0.5">
      <c r="A1422" s="20">
        <v>16092986579120</v>
      </c>
      <c r="B1422" s="20">
        <v>46142</v>
      </c>
      <c r="C1422" s="20">
        <v>46142</v>
      </c>
      <c r="D1422" s="20">
        <v>46169</v>
      </c>
      <c r="F1422">
        <f t="shared" si="22"/>
        <v>1</v>
      </c>
    </row>
    <row r="1423" spans="1:6" x14ac:dyDescent="0.5">
      <c r="A1423" s="20">
        <v>16086382274860</v>
      </c>
      <c r="B1423" s="20">
        <v>46156</v>
      </c>
      <c r="C1423" s="20">
        <v>46174</v>
      </c>
      <c r="D1423" s="20">
        <v>46188</v>
      </c>
      <c r="F1423">
        <f t="shared" si="22"/>
        <v>1</v>
      </c>
    </row>
    <row r="1424" spans="1:6" x14ac:dyDescent="0.5">
      <c r="A1424" s="20">
        <v>16096290485947</v>
      </c>
      <c r="B1424" s="20">
        <v>46168</v>
      </c>
      <c r="C1424" s="20">
        <v>46164</v>
      </c>
      <c r="D1424" s="20">
        <v>46190</v>
      </c>
      <c r="F1424">
        <f t="shared" si="22"/>
        <v>1</v>
      </c>
    </row>
    <row r="1425" spans="1:6" x14ac:dyDescent="0.5">
      <c r="A1425" s="20">
        <v>16090786742620</v>
      </c>
      <c r="B1425" s="20">
        <v>46183</v>
      </c>
      <c r="C1425" s="20">
        <v>46198</v>
      </c>
      <c r="D1425" s="20" t="s">
        <v>22</v>
      </c>
      <c r="F1425">
        <f t="shared" si="22"/>
        <v>1</v>
      </c>
    </row>
    <row r="1426" spans="1:6" x14ac:dyDescent="0.5">
      <c r="A1426" s="20">
        <v>16084186879696</v>
      </c>
      <c r="B1426" s="20">
        <v>46162</v>
      </c>
      <c r="C1426" s="20">
        <v>46168</v>
      </c>
      <c r="D1426" s="20">
        <v>46190</v>
      </c>
      <c r="F1426">
        <f t="shared" si="22"/>
        <v>1</v>
      </c>
    </row>
    <row r="1427" spans="1:6" x14ac:dyDescent="0.5">
      <c r="A1427" s="20">
        <v>16095196826028</v>
      </c>
      <c r="B1427" s="20">
        <v>46176</v>
      </c>
      <c r="C1427" s="20">
        <v>46170</v>
      </c>
      <c r="D1427" s="20">
        <v>46190</v>
      </c>
      <c r="F1427">
        <f t="shared" si="22"/>
        <v>1</v>
      </c>
    </row>
    <row r="1428" spans="1:6" x14ac:dyDescent="0.5">
      <c r="A1428" s="20">
        <v>16117213346350</v>
      </c>
      <c r="B1428" s="20" t="s">
        <v>22</v>
      </c>
      <c r="C1428" s="20" t="s">
        <v>22</v>
      </c>
      <c r="D1428" s="20" t="s">
        <v>22</v>
      </c>
      <c r="F1428">
        <f t="shared" si="22"/>
        <v>1</v>
      </c>
    </row>
    <row r="1429" spans="1:6" x14ac:dyDescent="0.5">
      <c r="A1429" s="20">
        <v>16087496749835</v>
      </c>
      <c r="B1429" s="20">
        <v>46216</v>
      </c>
      <c r="C1429" s="20">
        <v>46197</v>
      </c>
      <c r="D1429" s="20">
        <v>46234</v>
      </c>
      <c r="F1429">
        <f t="shared" si="22"/>
        <v>1</v>
      </c>
    </row>
    <row r="1430" spans="1:6" x14ac:dyDescent="0.5">
      <c r="A1430" s="20">
        <v>16104008226460</v>
      </c>
      <c r="B1430" s="20">
        <v>46125</v>
      </c>
      <c r="C1430" s="20">
        <v>46161</v>
      </c>
      <c r="D1430" s="20">
        <v>46176</v>
      </c>
      <c r="F1430">
        <f t="shared" si="22"/>
        <v>1</v>
      </c>
    </row>
    <row r="1431" spans="1:6" x14ac:dyDescent="0.5">
      <c r="A1431" s="20">
        <v>16097407791904</v>
      </c>
      <c r="B1431" s="20">
        <v>46224</v>
      </c>
      <c r="C1431" s="20">
        <v>46232</v>
      </c>
      <c r="D1431" s="20">
        <v>46258</v>
      </c>
      <c r="F1431">
        <f t="shared" si="22"/>
        <v>1</v>
      </c>
    </row>
    <row r="1432" spans="1:6" x14ac:dyDescent="0.5">
      <c r="A1432" s="20">
        <v>16086407878588</v>
      </c>
      <c r="B1432" s="20">
        <v>46177</v>
      </c>
      <c r="C1432" s="20">
        <v>46167</v>
      </c>
      <c r="D1432" s="20">
        <v>46199</v>
      </c>
      <c r="F1432">
        <f t="shared" si="22"/>
        <v>1</v>
      </c>
    </row>
    <row r="1433" spans="1:6" x14ac:dyDescent="0.5">
      <c r="A1433" s="20">
        <v>16104021583650</v>
      </c>
      <c r="B1433" s="20">
        <v>46156</v>
      </c>
      <c r="C1433" s="20">
        <v>46175</v>
      </c>
      <c r="D1433" s="20">
        <v>46189</v>
      </c>
      <c r="F1433">
        <f t="shared" si="22"/>
        <v>1</v>
      </c>
    </row>
    <row r="1434" spans="1:6" x14ac:dyDescent="0.5">
      <c r="A1434" s="20">
        <v>16098520244625</v>
      </c>
      <c r="B1434" s="20">
        <v>46212</v>
      </c>
      <c r="C1434" s="20">
        <v>46230</v>
      </c>
      <c r="D1434" s="20">
        <v>46241</v>
      </c>
      <c r="F1434">
        <f t="shared" si="22"/>
        <v>1</v>
      </c>
    </row>
    <row r="1435" spans="1:6" x14ac:dyDescent="0.5">
      <c r="A1435" s="20">
        <v>16084214291808</v>
      </c>
      <c r="B1435" s="20">
        <v>46198</v>
      </c>
      <c r="C1435" s="20">
        <v>46195</v>
      </c>
      <c r="D1435" s="20">
        <v>46225</v>
      </c>
      <c r="F1435">
        <f t="shared" si="22"/>
        <v>1</v>
      </c>
    </row>
    <row r="1436" spans="1:6" x14ac:dyDescent="0.5">
      <c r="A1436" s="20">
        <v>16099627799236</v>
      </c>
      <c r="B1436" s="20">
        <v>46233</v>
      </c>
      <c r="C1436" s="20" t="s">
        <v>22</v>
      </c>
      <c r="D1436" s="20" t="s">
        <v>22</v>
      </c>
      <c r="F1436">
        <f t="shared" si="22"/>
        <v>1</v>
      </c>
    </row>
    <row r="1437" spans="1:6" x14ac:dyDescent="0.5">
      <c r="A1437" s="20">
        <v>16117243098894</v>
      </c>
      <c r="B1437" s="20">
        <v>46140</v>
      </c>
      <c r="C1437" s="20">
        <v>46161</v>
      </c>
      <c r="D1437" s="20">
        <v>46182</v>
      </c>
      <c r="F1437">
        <f t="shared" si="22"/>
        <v>1</v>
      </c>
    </row>
    <row r="1438" spans="1:6" x14ac:dyDescent="0.5">
      <c r="A1438" s="20">
        <v>15374237864061</v>
      </c>
      <c r="B1438" s="20">
        <v>46226</v>
      </c>
      <c r="C1438" s="20">
        <v>46225</v>
      </c>
      <c r="D1438" s="20" t="s">
        <v>22</v>
      </c>
      <c r="F1438">
        <f t="shared" si="22"/>
        <v>1</v>
      </c>
    </row>
    <row r="1439" spans="1:6" x14ac:dyDescent="0.5">
      <c r="A1439" s="20">
        <v>18001741120896</v>
      </c>
      <c r="B1439" s="20">
        <v>46227</v>
      </c>
      <c r="C1439" s="20" t="s">
        <v>22</v>
      </c>
      <c r="D1439" s="20" t="s">
        <v>22</v>
      </c>
      <c r="F1439">
        <f t="shared" si="22"/>
        <v>1</v>
      </c>
    </row>
    <row r="1440" spans="1:6" x14ac:dyDescent="0.5">
      <c r="A1440" s="20">
        <v>16129367747919</v>
      </c>
      <c r="B1440" s="20">
        <v>46190</v>
      </c>
      <c r="C1440" s="20">
        <v>46205</v>
      </c>
      <c r="D1440" s="20">
        <v>46220</v>
      </c>
      <c r="F1440">
        <f t="shared" si="22"/>
        <v>1</v>
      </c>
    </row>
    <row r="1441" spans="1:6" x14ac:dyDescent="0.5">
      <c r="A1441" s="20">
        <v>16120563565250</v>
      </c>
      <c r="B1441" s="20">
        <v>46212</v>
      </c>
      <c r="C1441" s="20">
        <v>46213</v>
      </c>
      <c r="D1441" s="20">
        <v>46233</v>
      </c>
      <c r="F1441">
        <f t="shared" si="22"/>
        <v>1</v>
      </c>
    </row>
    <row r="1442" spans="1:6" x14ac:dyDescent="0.5">
      <c r="A1442" s="20">
        <v>16148084446620</v>
      </c>
      <c r="B1442" s="20">
        <v>46171</v>
      </c>
      <c r="C1442" s="20">
        <v>46162</v>
      </c>
      <c r="D1442" s="20">
        <v>46197</v>
      </c>
      <c r="F1442">
        <f t="shared" si="22"/>
        <v>1</v>
      </c>
    </row>
    <row r="1443" spans="1:6" x14ac:dyDescent="0.5">
      <c r="A1443" s="20">
        <v>16137082666800</v>
      </c>
      <c r="B1443" s="20" t="s">
        <v>22</v>
      </c>
      <c r="C1443" s="20" t="s">
        <v>22</v>
      </c>
      <c r="D1443" s="20" t="s">
        <v>22</v>
      </c>
      <c r="F1443">
        <f t="shared" si="22"/>
        <v>1</v>
      </c>
    </row>
    <row r="1444" spans="1:6" x14ac:dyDescent="0.5">
      <c r="A1444" s="20">
        <v>16139285351720</v>
      </c>
      <c r="B1444" s="20">
        <v>46209</v>
      </c>
      <c r="C1444" s="20">
        <v>46232</v>
      </c>
      <c r="D1444" s="20">
        <v>46253</v>
      </c>
      <c r="F1444">
        <f t="shared" si="22"/>
        <v>1</v>
      </c>
    </row>
    <row r="1445" spans="1:6" x14ac:dyDescent="0.5">
      <c r="A1445" s="20">
        <v>16141488506208</v>
      </c>
      <c r="B1445" s="20">
        <v>46155</v>
      </c>
      <c r="C1445" s="20">
        <v>46157</v>
      </c>
      <c r="D1445" s="20">
        <v>46185</v>
      </c>
      <c r="F1445">
        <f t="shared" si="22"/>
        <v>1</v>
      </c>
    </row>
    <row r="1446" spans="1:6" x14ac:dyDescent="0.5">
      <c r="A1446" s="20">
        <v>16126080879100</v>
      </c>
      <c r="B1446" s="20">
        <v>46188</v>
      </c>
      <c r="C1446" s="20">
        <v>46197</v>
      </c>
      <c r="D1446" s="20">
        <v>46210</v>
      </c>
      <c r="F1446">
        <f t="shared" si="22"/>
        <v>1</v>
      </c>
    </row>
    <row r="1447" spans="1:6" x14ac:dyDescent="0.5">
      <c r="A1447" s="20">
        <v>16129387763917</v>
      </c>
      <c r="B1447" s="20">
        <v>46216</v>
      </c>
      <c r="C1447" s="20">
        <v>46225</v>
      </c>
      <c r="D1447" s="20">
        <v>46260</v>
      </c>
      <c r="F1447">
        <f t="shared" si="22"/>
        <v>1</v>
      </c>
    </row>
    <row r="1448" spans="1:6" x14ac:dyDescent="0.5">
      <c r="A1448" s="20">
        <v>16143697835530</v>
      </c>
      <c r="B1448" s="20">
        <v>46226</v>
      </c>
      <c r="C1448" s="20" t="s">
        <v>22</v>
      </c>
      <c r="D1448" s="20" t="s">
        <v>22</v>
      </c>
      <c r="F1448">
        <f t="shared" si="22"/>
        <v>1</v>
      </c>
    </row>
    <row r="1449" spans="1:6" x14ac:dyDescent="0.5">
      <c r="A1449" s="20">
        <v>16148102344020</v>
      </c>
      <c r="B1449" s="20">
        <v>46216</v>
      </c>
      <c r="C1449" s="20">
        <v>46220</v>
      </c>
      <c r="D1449" s="20">
        <v>46239</v>
      </c>
      <c r="F1449">
        <f t="shared" si="22"/>
        <v>1</v>
      </c>
    </row>
    <row r="1450" spans="1:6" x14ac:dyDescent="0.5">
      <c r="A1450" s="20">
        <v>16126091881250</v>
      </c>
      <c r="B1450" s="20">
        <v>46205</v>
      </c>
      <c r="C1450" s="20">
        <v>46195</v>
      </c>
      <c r="D1450" s="20">
        <v>46225</v>
      </c>
      <c r="F1450">
        <f t="shared" si="22"/>
        <v>1</v>
      </c>
    </row>
    <row r="1451" spans="1:6" x14ac:dyDescent="0.5">
      <c r="A1451" s="20">
        <v>16119488056056</v>
      </c>
      <c r="B1451" s="20">
        <v>46219</v>
      </c>
      <c r="C1451" s="20">
        <v>46230</v>
      </c>
      <c r="D1451" s="20">
        <v>46240</v>
      </c>
      <c r="F1451">
        <f t="shared" si="22"/>
        <v>1</v>
      </c>
    </row>
    <row r="1452" spans="1:6" x14ac:dyDescent="0.5">
      <c r="A1452" s="20">
        <v>16128296531028</v>
      </c>
      <c r="B1452" s="20">
        <v>46189</v>
      </c>
      <c r="C1452" s="20">
        <v>46183</v>
      </c>
      <c r="D1452" s="20">
        <v>46210</v>
      </c>
      <c r="F1452">
        <f t="shared" si="22"/>
        <v>1</v>
      </c>
    </row>
    <row r="1453" spans="1:6" x14ac:dyDescent="0.5">
      <c r="A1453" s="20">
        <v>16119490838416</v>
      </c>
      <c r="B1453" s="20">
        <v>46206</v>
      </c>
      <c r="C1453" s="20">
        <v>46225</v>
      </c>
      <c r="D1453" s="20">
        <v>46239</v>
      </c>
      <c r="F1453">
        <f t="shared" si="22"/>
        <v>1</v>
      </c>
    </row>
    <row r="1454" spans="1:6" x14ac:dyDescent="0.5">
      <c r="A1454" s="20">
        <v>16136002785236</v>
      </c>
      <c r="B1454" s="20">
        <v>46195</v>
      </c>
      <c r="C1454" s="20">
        <v>46192</v>
      </c>
      <c r="D1454" s="20">
        <v>46218</v>
      </c>
      <c r="F1454">
        <f t="shared" si="22"/>
        <v>1</v>
      </c>
    </row>
    <row r="1455" spans="1:6" x14ac:dyDescent="0.5">
      <c r="A1455" s="20">
        <v>16137105565720</v>
      </c>
      <c r="B1455" s="20">
        <v>46181</v>
      </c>
      <c r="C1455" s="20">
        <v>46227</v>
      </c>
      <c r="D1455" s="20">
        <v>46239</v>
      </c>
      <c r="F1455">
        <f t="shared" si="22"/>
        <v>1</v>
      </c>
    </row>
    <row r="1456" spans="1:6" x14ac:dyDescent="0.5">
      <c r="A1456" s="20">
        <v>16132702711424</v>
      </c>
      <c r="B1456" s="20">
        <v>46134</v>
      </c>
      <c r="C1456" s="20">
        <v>46155</v>
      </c>
      <c r="D1456" s="20">
        <v>46169</v>
      </c>
      <c r="F1456">
        <f t="shared" si="22"/>
        <v>1</v>
      </c>
    </row>
    <row r="1457" spans="1:6" x14ac:dyDescent="0.5">
      <c r="A1457" s="20">
        <v>16132708998848</v>
      </c>
      <c r="B1457" s="20">
        <v>46196</v>
      </c>
      <c r="C1457" s="20">
        <v>46188</v>
      </c>
      <c r="D1457" s="20">
        <v>46227</v>
      </c>
      <c r="F1457">
        <f t="shared" si="22"/>
        <v>1</v>
      </c>
    </row>
    <row r="1458" spans="1:6" x14ac:dyDescent="0.5">
      <c r="A1458" s="20">
        <v>16127208212388</v>
      </c>
      <c r="B1458" s="20">
        <v>46219</v>
      </c>
      <c r="C1458" s="20">
        <v>46233</v>
      </c>
      <c r="D1458" s="20">
        <v>46255</v>
      </c>
      <c r="F1458">
        <f t="shared" si="22"/>
        <v>1</v>
      </c>
    </row>
    <row r="1459" spans="1:6" x14ac:dyDescent="0.5">
      <c r="A1459" s="20">
        <v>16120607749215</v>
      </c>
      <c r="B1459" s="20">
        <v>46176</v>
      </c>
      <c r="C1459" s="20">
        <v>46177</v>
      </c>
      <c r="D1459" s="20">
        <v>46209</v>
      </c>
      <c r="F1459">
        <f t="shared" si="22"/>
        <v>1</v>
      </c>
    </row>
    <row r="1460" spans="1:6" x14ac:dyDescent="0.5">
      <c r="A1460" s="20">
        <v>20517046945083</v>
      </c>
      <c r="B1460" s="20" t="s">
        <v>22</v>
      </c>
      <c r="C1460" s="20" t="s">
        <v>22</v>
      </c>
      <c r="D1460" s="20" t="s">
        <v>22</v>
      </c>
      <c r="F1460">
        <f t="shared" si="22"/>
        <v>1</v>
      </c>
    </row>
    <row r="1461" spans="1:6" x14ac:dyDescent="0.5">
      <c r="A1461" s="20">
        <v>17218073920410</v>
      </c>
      <c r="B1461" s="20">
        <v>46217</v>
      </c>
      <c r="C1461" s="20">
        <v>46219</v>
      </c>
      <c r="D1461" s="20">
        <v>46239</v>
      </c>
      <c r="F1461">
        <f t="shared" si="22"/>
        <v>1</v>
      </c>
    </row>
    <row r="1462" spans="1:6" x14ac:dyDescent="0.5">
      <c r="A1462" s="20">
        <v>16167954728160</v>
      </c>
      <c r="B1462" s="20">
        <v>46153</v>
      </c>
      <c r="C1462" s="20">
        <v>46149</v>
      </c>
      <c r="D1462" s="20">
        <v>46182</v>
      </c>
      <c r="F1462">
        <f t="shared" si="22"/>
        <v>1</v>
      </c>
    </row>
    <row r="1463" spans="1:6" x14ac:dyDescent="0.5">
      <c r="A1463" s="20">
        <v>16167955859136</v>
      </c>
      <c r="B1463" s="20">
        <v>46178</v>
      </c>
      <c r="C1463" s="20">
        <v>46205</v>
      </c>
      <c r="D1463" s="20">
        <v>46220</v>
      </c>
      <c r="F1463">
        <f t="shared" si="22"/>
        <v>1</v>
      </c>
    </row>
    <row r="1464" spans="1:6" x14ac:dyDescent="0.5">
      <c r="A1464" s="20">
        <v>16152545401916</v>
      </c>
      <c r="B1464" s="20" t="s">
        <v>22</v>
      </c>
      <c r="C1464" s="20" t="s">
        <v>22</v>
      </c>
      <c r="D1464" s="20" t="s">
        <v>22</v>
      </c>
      <c r="F1464">
        <f t="shared" si="22"/>
        <v>1</v>
      </c>
    </row>
    <row r="1465" spans="1:6" x14ac:dyDescent="0.5">
      <c r="A1465" s="20">
        <v>16181168119200</v>
      </c>
      <c r="B1465" s="20">
        <v>46191</v>
      </c>
      <c r="C1465" s="20">
        <v>46204</v>
      </c>
      <c r="D1465" s="20">
        <v>46220</v>
      </c>
      <c r="F1465">
        <f t="shared" si="22"/>
        <v>1</v>
      </c>
    </row>
    <row r="1466" spans="1:6" x14ac:dyDescent="0.5">
      <c r="A1466" s="20">
        <v>16163559972156</v>
      </c>
      <c r="B1466" s="20">
        <v>46205</v>
      </c>
      <c r="C1466" s="20">
        <v>46218</v>
      </c>
      <c r="D1466" s="20">
        <v>46233</v>
      </c>
      <c r="F1466">
        <f t="shared" si="22"/>
        <v>1</v>
      </c>
    </row>
    <row r="1467" spans="1:6" x14ac:dyDescent="0.5">
      <c r="A1467" s="20">
        <v>16171266041460</v>
      </c>
      <c r="B1467" s="20">
        <v>46178</v>
      </c>
      <c r="C1467" s="20">
        <v>46171</v>
      </c>
      <c r="D1467" s="20">
        <v>46198</v>
      </c>
      <c r="F1467">
        <f t="shared" si="22"/>
        <v>1</v>
      </c>
    </row>
    <row r="1468" spans="1:6" x14ac:dyDescent="0.5">
      <c r="A1468" s="20">
        <v>16170167690560</v>
      </c>
      <c r="B1468" s="20">
        <v>46178</v>
      </c>
      <c r="C1468" s="20">
        <v>46177</v>
      </c>
      <c r="D1468" s="20">
        <v>46204</v>
      </c>
      <c r="F1468">
        <f t="shared" si="22"/>
        <v>1</v>
      </c>
    </row>
    <row r="1469" spans="1:6" x14ac:dyDescent="0.5">
      <c r="A1469" s="20">
        <v>16162469196587</v>
      </c>
      <c r="B1469" s="20">
        <v>46174</v>
      </c>
      <c r="C1469" s="20">
        <v>46174</v>
      </c>
      <c r="D1469" s="20">
        <v>46190</v>
      </c>
      <c r="F1469">
        <f t="shared" si="22"/>
        <v>1</v>
      </c>
    </row>
    <row r="1470" spans="1:6" x14ac:dyDescent="0.5">
      <c r="A1470" s="20">
        <v>16172377541372</v>
      </c>
      <c r="B1470" s="20">
        <v>46163</v>
      </c>
      <c r="C1470" s="20">
        <v>46177</v>
      </c>
      <c r="D1470" s="20">
        <v>46198</v>
      </c>
      <c r="F1470">
        <f t="shared" si="22"/>
        <v>1</v>
      </c>
    </row>
    <row r="1471" spans="1:6" x14ac:dyDescent="0.5">
      <c r="A1471" s="20">
        <v>16158079790622</v>
      </c>
      <c r="B1471" s="20" t="s">
        <v>22</v>
      </c>
      <c r="C1471" s="20">
        <v>46237</v>
      </c>
      <c r="D1471" s="20" t="s">
        <v>22</v>
      </c>
      <c r="F1471">
        <f t="shared" si="22"/>
        <v>1</v>
      </c>
    </row>
    <row r="1472" spans="1:6" x14ac:dyDescent="0.5">
      <c r="A1472" s="20">
        <v>16173490820599</v>
      </c>
      <c r="B1472" s="20">
        <v>46169</v>
      </c>
      <c r="C1472" s="20">
        <v>46164</v>
      </c>
      <c r="D1472" s="20">
        <v>46191</v>
      </c>
      <c r="F1472">
        <f t="shared" si="22"/>
        <v>1</v>
      </c>
    </row>
    <row r="1473" spans="1:6" x14ac:dyDescent="0.5">
      <c r="A1473" s="20">
        <v>16151476702887</v>
      </c>
      <c r="B1473" s="20">
        <v>46153</v>
      </c>
      <c r="C1473" s="20">
        <v>46143</v>
      </c>
      <c r="D1473" s="20">
        <v>46176</v>
      </c>
      <c r="F1473">
        <f t="shared" si="22"/>
        <v>1</v>
      </c>
    </row>
    <row r="1474" spans="1:6" x14ac:dyDescent="0.5">
      <c r="A1474" s="20">
        <v>16150376307968</v>
      </c>
      <c r="B1474" s="20" t="s">
        <v>22</v>
      </c>
      <c r="C1474" s="20" t="s">
        <v>22</v>
      </c>
      <c r="D1474" s="20" t="s">
        <v>22</v>
      </c>
      <c r="F1474">
        <f t="shared" si="22"/>
        <v>1</v>
      </c>
    </row>
    <row r="1475" spans="1:6" x14ac:dyDescent="0.5">
      <c r="A1475" s="20">
        <v>16159184824120</v>
      </c>
      <c r="B1475" s="20">
        <v>46161</v>
      </c>
      <c r="C1475" s="20">
        <v>46175</v>
      </c>
      <c r="D1475" s="20">
        <v>46190</v>
      </c>
      <c r="F1475">
        <f t="shared" ref="F1475:F1538" si="23">COUNTIF($A$2:$A$15000,A1475)</f>
        <v>1</v>
      </c>
    </row>
    <row r="1476" spans="1:6" x14ac:dyDescent="0.5">
      <c r="A1476" s="20">
        <v>16175706553950</v>
      </c>
      <c r="B1476" s="20" t="s">
        <v>22</v>
      </c>
      <c r="C1476" s="20" t="s">
        <v>22</v>
      </c>
      <c r="D1476" s="20" t="s">
        <v>22</v>
      </c>
      <c r="F1476">
        <f t="shared" si="23"/>
        <v>1</v>
      </c>
    </row>
    <row r="1477" spans="1:6" x14ac:dyDescent="0.5">
      <c r="A1477" s="20">
        <v>16168004006400</v>
      </c>
      <c r="B1477" s="20">
        <v>46226</v>
      </c>
      <c r="C1477" s="20">
        <v>46225</v>
      </c>
      <c r="D1477" s="20">
        <v>46253</v>
      </c>
      <c r="F1477">
        <f t="shared" si="23"/>
        <v>1</v>
      </c>
    </row>
    <row r="1478" spans="1:6" x14ac:dyDescent="0.5">
      <c r="A1478" s="20">
        <v>16183416890900</v>
      </c>
      <c r="B1478" s="20">
        <v>46198</v>
      </c>
      <c r="C1478" s="20">
        <v>46231</v>
      </c>
      <c r="D1478" s="20">
        <v>46240</v>
      </c>
      <c r="F1478">
        <f t="shared" si="23"/>
        <v>1</v>
      </c>
    </row>
    <row r="1479" spans="1:6" x14ac:dyDescent="0.5">
      <c r="A1479" s="20">
        <v>13583417468440</v>
      </c>
      <c r="B1479" s="20">
        <v>46185</v>
      </c>
      <c r="C1479" s="20">
        <v>46184</v>
      </c>
      <c r="D1479" s="20">
        <v>46216</v>
      </c>
      <c r="F1479">
        <f t="shared" si="23"/>
        <v>1</v>
      </c>
    </row>
    <row r="1480" spans="1:6" x14ac:dyDescent="0.5">
      <c r="A1480" s="20">
        <v>19853368862760</v>
      </c>
      <c r="B1480" s="20">
        <v>46211</v>
      </c>
      <c r="C1480" s="20">
        <v>46231</v>
      </c>
      <c r="D1480" s="20">
        <v>46240</v>
      </c>
      <c r="F1480">
        <f t="shared" si="23"/>
        <v>1</v>
      </c>
    </row>
    <row r="1481" spans="1:6" x14ac:dyDescent="0.5">
      <c r="A1481" s="20">
        <v>16216454879700</v>
      </c>
      <c r="B1481" s="20">
        <v>46214</v>
      </c>
      <c r="C1481" s="20">
        <v>46231</v>
      </c>
      <c r="D1481" s="20">
        <v>46258</v>
      </c>
      <c r="F1481">
        <f t="shared" si="23"/>
        <v>1</v>
      </c>
    </row>
    <row r="1482" spans="1:6" x14ac:dyDescent="0.5">
      <c r="A1482" s="20">
        <v>16204347477003</v>
      </c>
      <c r="B1482" s="20">
        <v>46219</v>
      </c>
      <c r="C1482" s="20" t="s">
        <v>22</v>
      </c>
      <c r="D1482" s="20" t="s">
        <v>22</v>
      </c>
      <c r="F1482">
        <f t="shared" si="23"/>
        <v>1</v>
      </c>
    </row>
    <row r="1483" spans="1:6" x14ac:dyDescent="0.5">
      <c r="A1483" s="20">
        <v>16198847939144</v>
      </c>
      <c r="B1483" s="20" t="s">
        <v>22</v>
      </c>
      <c r="C1483" s="20">
        <v>46230</v>
      </c>
      <c r="D1483" s="20" t="s">
        <v>22</v>
      </c>
      <c r="F1483">
        <f t="shared" si="23"/>
        <v>1</v>
      </c>
    </row>
    <row r="1484" spans="1:6" x14ac:dyDescent="0.5">
      <c r="A1484" s="20">
        <v>16213160497248</v>
      </c>
      <c r="B1484" s="20">
        <v>46188</v>
      </c>
      <c r="C1484" s="20">
        <v>46191</v>
      </c>
      <c r="D1484" s="20">
        <v>46210</v>
      </c>
      <c r="F1484">
        <f t="shared" si="23"/>
        <v>1</v>
      </c>
    </row>
    <row r="1485" spans="1:6" x14ac:dyDescent="0.5">
      <c r="A1485" s="20">
        <v>16201052985414</v>
      </c>
      <c r="B1485" s="20">
        <v>46162</v>
      </c>
      <c r="C1485" s="20" t="s">
        <v>22</v>
      </c>
      <c r="D1485" s="20" t="s">
        <v>22</v>
      </c>
      <c r="F1485">
        <f t="shared" si="23"/>
        <v>1</v>
      </c>
    </row>
    <row r="1486" spans="1:6" x14ac:dyDescent="0.5">
      <c r="A1486" s="20">
        <v>16186744942910</v>
      </c>
      <c r="B1486" s="20">
        <v>46212</v>
      </c>
      <c r="C1486" s="20">
        <v>46227</v>
      </c>
      <c r="D1486" s="20">
        <v>46240</v>
      </c>
      <c r="F1486">
        <f t="shared" si="23"/>
        <v>1</v>
      </c>
    </row>
    <row r="1487" spans="1:6" x14ac:dyDescent="0.5">
      <c r="A1487" s="20">
        <v>16187852957670</v>
      </c>
      <c r="B1487" s="20">
        <v>46206</v>
      </c>
      <c r="C1487" s="20">
        <v>46224</v>
      </c>
      <c r="D1487" s="20">
        <v>46239</v>
      </c>
      <c r="F1487">
        <f t="shared" si="23"/>
        <v>1</v>
      </c>
    </row>
    <row r="1488" spans="1:6" x14ac:dyDescent="0.5">
      <c r="A1488" s="20">
        <v>16202168910557</v>
      </c>
      <c r="B1488" s="20">
        <v>46224</v>
      </c>
      <c r="C1488" s="20">
        <v>46237</v>
      </c>
      <c r="D1488" s="20">
        <v>46260</v>
      </c>
      <c r="F1488">
        <f t="shared" si="23"/>
        <v>1</v>
      </c>
    </row>
    <row r="1489" spans="1:6" x14ac:dyDescent="0.5">
      <c r="A1489" s="20">
        <v>16216479393748</v>
      </c>
      <c r="B1489" s="20">
        <v>46162</v>
      </c>
      <c r="C1489" s="20">
        <v>46167</v>
      </c>
      <c r="D1489" s="20">
        <v>46191</v>
      </c>
      <c r="F1489">
        <f t="shared" si="23"/>
        <v>1</v>
      </c>
    </row>
    <row r="1490" spans="1:6" x14ac:dyDescent="0.5">
      <c r="A1490" s="20">
        <v>16206578701380</v>
      </c>
      <c r="B1490" s="20">
        <v>46237</v>
      </c>
      <c r="C1490" s="20" t="s">
        <v>22</v>
      </c>
      <c r="D1490" s="20" t="s">
        <v>22</v>
      </c>
      <c r="F1490">
        <f t="shared" si="23"/>
        <v>1</v>
      </c>
    </row>
    <row r="1491" spans="1:6" x14ac:dyDescent="0.5">
      <c r="A1491" s="20">
        <v>16207680056400</v>
      </c>
      <c r="B1491" s="20">
        <v>46184</v>
      </c>
      <c r="C1491" s="20">
        <v>46174</v>
      </c>
      <c r="D1491" s="20">
        <v>46206</v>
      </c>
      <c r="F1491">
        <f t="shared" si="23"/>
        <v>1</v>
      </c>
    </row>
    <row r="1492" spans="1:6" x14ac:dyDescent="0.5">
      <c r="A1492" s="20">
        <v>16216491194080</v>
      </c>
      <c r="B1492" s="20">
        <v>46226</v>
      </c>
      <c r="C1492" s="20">
        <v>46212</v>
      </c>
      <c r="D1492" s="20">
        <v>46240</v>
      </c>
      <c r="F1492">
        <f t="shared" si="23"/>
        <v>1</v>
      </c>
    </row>
    <row r="1493" spans="1:6" x14ac:dyDescent="0.5">
      <c r="A1493" s="20">
        <v>16199980403896</v>
      </c>
      <c r="B1493" s="20">
        <v>46216</v>
      </c>
      <c r="C1493" s="20">
        <v>46227</v>
      </c>
      <c r="D1493" s="20">
        <v>46240</v>
      </c>
      <c r="F1493">
        <f t="shared" si="23"/>
        <v>1</v>
      </c>
    </row>
    <row r="1494" spans="1:6" x14ac:dyDescent="0.5">
      <c r="A1494" s="20">
        <v>16184569908312</v>
      </c>
      <c r="B1494" s="20">
        <v>46206</v>
      </c>
      <c r="C1494" s="20">
        <v>46218</v>
      </c>
      <c r="D1494" s="20">
        <v>46233</v>
      </c>
      <c r="F1494">
        <f t="shared" si="23"/>
        <v>1</v>
      </c>
    </row>
    <row r="1495" spans="1:6" x14ac:dyDescent="0.5">
      <c r="A1495" s="20">
        <v>16240722293370</v>
      </c>
      <c r="B1495" s="20">
        <v>46220</v>
      </c>
      <c r="C1495" s="20" t="s">
        <v>22</v>
      </c>
      <c r="D1495" s="20" t="s">
        <v>22</v>
      </c>
      <c r="F1495">
        <f t="shared" si="23"/>
        <v>1</v>
      </c>
    </row>
    <row r="1496" spans="1:6" x14ac:dyDescent="0.5">
      <c r="A1496" s="20">
        <v>16246226499370</v>
      </c>
      <c r="B1496" s="20">
        <v>46211</v>
      </c>
      <c r="C1496" s="20">
        <v>46227</v>
      </c>
      <c r="D1496" s="20">
        <v>46239</v>
      </c>
      <c r="F1496">
        <f t="shared" si="23"/>
        <v>1</v>
      </c>
    </row>
    <row r="1497" spans="1:6" x14ac:dyDescent="0.5">
      <c r="A1497" s="20">
        <v>16241824919905</v>
      </c>
      <c r="B1497" s="20">
        <v>46174</v>
      </c>
      <c r="C1497" s="20">
        <v>46184</v>
      </c>
      <c r="D1497" s="20">
        <v>46205</v>
      </c>
      <c r="F1497">
        <f t="shared" si="23"/>
        <v>1</v>
      </c>
    </row>
    <row r="1498" spans="1:6" x14ac:dyDescent="0.5">
      <c r="A1498" s="20">
        <v>16217612881380</v>
      </c>
      <c r="B1498" s="20">
        <v>46216</v>
      </c>
      <c r="C1498" s="20">
        <v>46231</v>
      </c>
      <c r="D1498" s="20">
        <v>46253</v>
      </c>
      <c r="F1498">
        <f t="shared" si="23"/>
        <v>1</v>
      </c>
    </row>
    <row r="1499" spans="1:6" x14ac:dyDescent="0.5">
      <c r="A1499" s="20">
        <v>16239634434840</v>
      </c>
      <c r="B1499" s="20">
        <v>46161</v>
      </c>
      <c r="C1499" s="20">
        <v>46134</v>
      </c>
      <c r="D1499" s="20">
        <v>46184</v>
      </c>
      <c r="F1499">
        <f t="shared" si="23"/>
        <v>1</v>
      </c>
    </row>
    <row r="1500" spans="1:6" x14ac:dyDescent="0.5">
      <c r="A1500" s="20">
        <v>16245139737282</v>
      </c>
      <c r="B1500" s="20">
        <v>46182</v>
      </c>
      <c r="C1500" s="20">
        <v>46206</v>
      </c>
      <c r="D1500" s="20">
        <v>46218</v>
      </c>
      <c r="F1500">
        <f t="shared" si="23"/>
        <v>1</v>
      </c>
    </row>
    <row r="1501" spans="1:6" x14ac:dyDescent="0.5">
      <c r="A1501" s="20">
        <v>16247342410560</v>
      </c>
      <c r="B1501" s="20">
        <v>46237</v>
      </c>
      <c r="C1501" s="20" t="s">
        <v>22</v>
      </c>
      <c r="D1501" s="20" t="s">
        <v>22</v>
      </c>
      <c r="F1501">
        <f t="shared" si="23"/>
        <v>1</v>
      </c>
    </row>
    <row r="1502" spans="1:6" x14ac:dyDescent="0.5">
      <c r="A1502" s="20">
        <v>16236335684750</v>
      </c>
      <c r="B1502" s="20">
        <v>46217</v>
      </c>
      <c r="C1502" s="20" t="s">
        <v>22</v>
      </c>
      <c r="D1502" s="20" t="s">
        <v>22</v>
      </c>
      <c r="F1502">
        <f t="shared" si="23"/>
        <v>1</v>
      </c>
    </row>
    <row r="1503" spans="1:6" x14ac:dyDescent="0.5">
      <c r="A1503" s="20">
        <v>16230837209325</v>
      </c>
      <c r="B1503" s="20">
        <v>46197</v>
      </c>
      <c r="C1503" s="20">
        <v>46209</v>
      </c>
      <c r="D1503" s="20">
        <v>46225</v>
      </c>
      <c r="F1503">
        <f t="shared" si="23"/>
        <v>1</v>
      </c>
    </row>
    <row r="1504" spans="1:6" x14ac:dyDescent="0.5">
      <c r="A1504" s="20">
        <v>16217629927461</v>
      </c>
      <c r="B1504" s="20" t="s">
        <v>22</v>
      </c>
      <c r="C1504" s="20" t="s">
        <v>22</v>
      </c>
      <c r="D1504" s="20" t="s">
        <v>22</v>
      </c>
      <c r="F1504">
        <f t="shared" si="23"/>
        <v>1</v>
      </c>
    </row>
    <row r="1505" spans="1:6" x14ac:dyDescent="0.5">
      <c r="A1505" s="20">
        <v>16240748112870</v>
      </c>
      <c r="B1505" s="20">
        <v>46202</v>
      </c>
      <c r="C1505" s="20">
        <v>46209</v>
      </c>
      <c r="D1505" s="20">
        <v>46226</v>
      </c>
      <c r="F1505">
        <f t="shared" si="23"/>
        <v>1</v>
      </c>
    </row>
    <row r="1506" spans="1:6" x14ac:dyDescent="0.5">
      <c r="A1506" s="20">
        <v>16246253655930</v>
      </c>
      <c r="B1506" s="20" t="s">
        <v>22</v>
      </c>
      <c r="C1506" s="20" t="s">
        <v>22</v>
      </c>
      <c r="D1506" s="20" t="s">
        <v>22</v>
      </c>
      <c r="F1506">
        <f t="shared" si="23"/>
        <v>1</v>
      </c>
    </row>
    <row r="1507" spans="1:6" x14ac:dyDescent="0.5">
      <c r="A1507" s="20">
        <v>16242952631892</v>
      </c>
      <c r="B1507" s="20">
        <v>46209</v>
      </c>
      <c r="C1507" s="20">
        <v>46218</v>
      </c>
      <c r="D1507" s="20">
        <v>46233</v>
      </c>
      <c r="F1507">
        <f t="shared" si="23"/>
        <v>1</v>
      </c>
    </row>
    <row r="1508" spans="1:6" x14ac:dyDescent="0.5">
      <c r="A1508" s="20">
        <v>16222039532020</v>
      </c>
      <c r="B1508" s="20">
        <v>46157</v>
      </c>
      <c r="C1508" s="20">
        <v>46182</v>
      </c>
      <c r="D1508" s="20">
        <v>46196</v>
      </c>
      <c r="F1508">
        <f t="shared" si="23"/>
        <v>1</v>
      </c>
    </row>
    <row r="1509" spans="1:6" x14ac:dyDescent="0.5">
      <c r="A1509" s="20">
        <v>16217637927480</v>
      </c>
      <c r="B1509" s="20">
        <v>46189</v>
      </c>
      <c r="C1509" s="20">
        <v>46174</v>
      </c>
      <c r="D1509" s="20">
        <v>46209</v>
      </c>
      <c r="F1509">
        <f t="shared" si="23"/>
        <v>1</v>
      </c>
    </row>
    <row r="1510" spans="1:6" x14ac:dyDescent="0.5">
      <c r="A1510" s="20">
        <v>16250669340612</v>
      </c>
      <c r="B1510" s="20">
        <v>46164</v>
      </c>
      <c r="C1510" s="20">
        <v>46169</v>
      </c>
      <c r="D1510" s="20">
        <v>46182</v>
      </c>
      <c r="F1510">
        <f t="shared" si="23"/>
        <v>1</v>
      </c>
    </row>
    <row r="1511" spans="1:6" x14ac:dyDescent="0.5">
      <c r="A1511" s="20">
        <v>16227555733116</v>
      </c>
      <c r="B1511" s="20">
        <v>46183</v>
      </c>
      <c r="C1511" s="20">
        <v>46171</v>
      </c>
      <c r="D1511" s="20">
        <v>46209</v>
      </c>
      <c r="F1511">
        <f t="shared" si="23"/>
        <v>1</v>
      </c>
    </row>
    <row r="1512" spans="1:6" x14ac:dyDescent="0.5">
      <c r="A1512" s="20">
        <v>16226455581940</v>
      </c>
      <c r="B1512" s="20">
        <v>46202</v>
      </c>
      <c r="C1512" s="20">
        <v>46234</v>
      </c>
      <c r="D1512" s="20">
        <v>46254</v>
      </c>
      <c r="F1512">
        <f t="shared" si="23"/>
        <v>1</v>
      </c>
    </row>
    <row r="1513" spans="1:6" x14ac:dyDescent="0.5">
      <c r="A1513" s="20">
        <v>16247372432400</v>
      </c>
      <c r="B1513" s="20">
        <v>46206</v>
      </c>
      <c r="C1513" s="20">
        <v>46195</v>
      </c>
      <c r="D1513" s="20">
        <v>46231</v>
      </c>
      <c r="F1513">
        <f t="shared" si="23"/>
        <v>1</v>
      </c>
    </row>
    <row r="1514" spans="1:6" x14ac:dyDescent="0.5">
      <c r="A1514" s="20">
        <v>16252884538485</v>
      </c>
      <c r="B1514" s="20">
        <v>46133</v>
      </c>
      <c r="C1514" s="20">
        <v>46139</v>
      </c>
      <c r="D1514" s="20">
        <v>46168</v>
      </c>
      <c r="F1514">
        <f t="shared" si="23"/>
        <v>1</v>
      </c>
    </row>
    <row r="1515" spans="1:6" x14ac:dyDescent="0.5">
      <c r="A1515" s="20">
        <v>16282607398104</v>
      </c>
      <c r="B1515" s="20" t="s">
        <v>22</v>
      </c>
      <c r="C1515" s="20" t="s">
        <v>22</v>
      </c>
      <c r="D1515" s="20" t="s">
        <v>22</v>
      </c>
      <c r="F1515">
        <f t="shared" si="23"/>
        <v>1</v>
      </c>
    </row>
    <row r="1516" spans="1:6" x14ac:dyDescent="0.5">
      <c r="A1516" s="20">
        <v>16278204490812</v>
      </c>
      <c r="B1516" s="20">
        <v>46136</v>
      </c>
      <c r="C1516" s="20">
        <v>46136</v>
      </c>
      <c r="D1516" s="20">
        <v>46169</v>
      </c>
      <c r="F1516">
        <f t="shared" si="23"/>
        <v>1</v>
      </c>
    </row>
    <row r="1517" spans="1:6" x14ac:dyDescent="0.5">
      <c r="A1517" s="20">
        <v>16264997142528</v>
      </c>
      <c r="B1517" s="20">
        <v>46234</v>
      </c>
      <c r="C1517" s="20" t="s">
        <v>22</v>
      </c>
      <c r="D1517" s="20" t="s">
        <v>22</v>
      </c>
      <c r="F1517">
        <f t="shared" si="23"/>
        <v>1</v>
      </c>
    </row>
    <row r="1518" spans="1:6" x14ac:dyDescent="0.5">
      <c r="A1518" s="20">
        <v>16262802307268</v>
      </c>
      <c r="B1518" s="20">
        <v>46184</v>
      </c>
      <c r="C1518" s="20">
        <v>46188</v>
      </c>
      <c r="D1518" s="20">
        <v>46210</v>
      </c>
      <c r="F1518">
        <f t="shared" si="23"/>
        <v>1</v>
      </c>
    </row>
    <row r="1519" spans="1:6" x14ac:dyDescent="0.5">
      <c r="A1519" s="20">
        <v>16269411874480</v>
      </c>
      <c r="B1519" s="20">
        <v>46132</v>
      </c>
      <c r="C1519" s="20">
        <v>46153</v>
      </c>
      <c r="D1519" s="20">
        <v>46183</v>
      </c>
      <c r="F1519">
        <f t="shared" si="23"/>
        <v>1</v>
      </c>
    </row>
    <row r="1520" spans="1:6" x14ac:dyDescent="0.5">
      <c r="A1520" s="20">
        <v>16271614734310</v>
      </c>
      <c r="B1520" s="20">
        <v>46191</v>
      </c>
      <c r="C1520" s="20">
        <v>46231</v>
      </c>
      <c r="D1520" s="20">
        <v>46240</v>
      </c>
      <c r="F1520">
        <f t="shared" si="23"/>
        <v>1</v>
      </c>
    </row>
    <row r="1521" spans="1:6" x14ac:dyDescent="0.5">
      <c r="A1521" s="20">
        <v>16259511262195</v>
      </c>
      <c r="B1521" s="20">
        <v>46231</v>
      </c>
      <c r="C1521" s="20" t="s">
        <v>22</v>
      </c>
      <c r="D1521" s="20" t="s">
        <v>22</v>
      </c>
      <c r="F1521">
        <f t="shared" si="23"/>
        <v>1</v>
      </c>
    </row>
    <row r="1522" spans="1:6" x14ac:dyDescent="0.5">
      <c r="A1522" s="20">
        <v>16262815441354</v>
      </c>
      <c r="B1522" s="20">
        <v>46230</v>
      </c>
      <c r="C1522" s="20">
        <v>46233</v>
      </c>
      <c r="D1522" s="20">
        <v>46254</v>
      </c>
      <c r="F1522">
        <f t="shared" si="23"/>
        <v>1</v>
      </c>
    </row>
    <row r="1523" spans="1:6" x14ac:dyDescent="0.5">
      <c r="A1523" s="20">
        <v>16263917336925</v>
      </c>
      <c r="B1523" s="20">
        <v>46175</v>
      </c>
      <c r="C1523" s="20">
        <v>46174</v>
      </c>
      <c r="D1523" s="20">
        <v>46198</v>
      </c>
      <c r="F1523">
        <f t="shared" si="23"/>
        <v>1</v>
      </c>
    </row>
    <row r="1524" spans="1:6" x14ac:dyDescent="0.5">
      <c r="A1524" s="20">
        <v>16282641774712</v>
      </c>
      <c r="B1524" s="20" t="s">
        <v>22</v>
      </c>
      <c r="C1524" s="20" t="s">
        <v>22</v>
      </c>
      <c r="D1524" s="20" t="s">
        <v>22</v>
      </c>
      <c r="F1524">
        <f t="shared" si="23"/>
        <v>1</v>
      </c>
    </row>
    <row r="1525" spans="1:6" x14ac:dyDescent="0.5">
      <c r="A1525" s="20">
        <v>16280443392750</v>
      </c>
      <c r="B1525" s="20">
        <v>46217</v>
      </c>
      <c r="C1525" s="20">
        <v>46230</v>
      </c>
      <c r="D1525" s="20">
        <v>46252</v>
      </c>
      <c r="F1525">
        <f t="shared" si="23"/>
        <v>1</v>
      </c>
    </row>
    <row r="1526" spans="1:6" x14ac:dyDescent="0.5">
      <c r="A1526" s="20">
        <v>16310179678188</v>
      </c>
      <c r="B1526" s="20">
        <v>46212</v>
      </c>
      <c r="C1526" s="20" t="s">
        <v>22</v>
      </c>
      <c r="D1526" s="20" t="s">
        <v>22</v>
      </c>
      <c r="F1526">
        <f t="shared" si="23"/>
        <v>1</v>
      </c>
    </row>
    <row r="1527" spans="1:6" x14ac:dyDescent="0.5">
      <c r="A1527" s="20">
        <v>16287069075012</v>
      </c>
      <c r="B1527" s="20">
        <v>46167</v>
      </c>
      <c r="C1527" s="20">
        <v>46181</v>
      </c>
      <c r="D1527" s="20">
        <v>46198</v>
      </c>
      <c r="F1527">
        <f t="shared" si="23"/>
        <v>1</v>
      </c>
    </row>
    <row r="1528" spans="1:6" x14ac:dyDescent="0.5">
      <c r="A1528" s="20">
        <v>16288179808540</v>
      </c>
      <c r="B1528" s="20">
        <v>46184</v>
      </c>
      <c r="C1528" s="20">
        <v>46185</v>
      </c>
      <c r="D1528" s="20">
        <v>46218</v>
      </c>
      <c r="F1528">
        <f t="shared" si="23"/>
        <v>1</v>
      </c>
    </row>
    <row r="1529" spans="1:6" x14ac:dyDescent="0.5">
      <c r="A1529" s="20">
        <v>16310197547490</v>
      </c>
      <c r="B1529" s="20">
        <v>46133</v>
      </c>
      <c r="C1529" s="20">
        <v>46143</v>
      </c>
      <c r="D1529" s="20">
        <v>46169</v>
      </c>
      <c r="F1529">
        <f t="shared" si="23"/>
        <v>1</v>
      </c>
    </row>
    <row r="1530" spans="1:6" x14ac:dyDescent="0.5">
      <c r="A1530" s="20">
        <v>16293686707248</v>
      </c>
      <c r="B1530" s="20" t="s">
        <v>22</v>
      </c>
      <c r="C1530" s="20">
        <v>46219</v>
      </c>
      <c r="D1530" s="20" t="s">
        <v>22</v>
      </c>
      <c r="F1530">
        <f t="shared" si="23"/>
        <v>1</v>
      </c>
    </row>
    <row r="1531" spans="1:6" x14ac:dyDescent="0.5">
      <c r="A1531" s="20">
        <v>16308003921575</v>
      </c>
      <c r="B1531" s="20">
        <v>46204</v>
      </c>
      <c r="C1531" s="20">
        <v>46218</v>
      </c>
      <c r="D1531" s="20">
        <v>46234</v>
      </c>
      <c r="F1531">
        <f t="shared" si="23"/>
        <v>1</v>
      </c>
    </row>
    <row r="1532" spans="1:6" x14ac:dyDescent="0.5">
      <c r="A1532" s="20">
        <v>16306904419074</v>
      </c>
      <c r="B1532" s="20">
        <v>46231</v>
      </c>
      <c r="C1532" s="20">
        <v>46237</v>
      </c>
      <c r="D1532" s="20" t="s">
        <v>22</v>
      </c>
      <c r="F1532">
        <f t="shared" si="23"/>
        <v>1</v>
      </c>
    </row>
    <row r="1533" spans="1:6" x14ac:dyDescent="0.5">
      <c r="A1533" s="20">
        <v>16293697364688</v>
      </c>
      <c r="B1533" s="20">
        <v>46219</v>
      </c>
      <c r="C1533" s="20" t="s">
        <v>22</v>
      </c>
      <c r="D1533" s="20" t="s">
        <v>22</v>
      </c>
      <c r="F1533">
        <f t="shared" si="23"/>
        <v>1</v>
      </c>
    </row>
    <row r="1534" spans="1:6" x14ac:dyDescent="0.5">
      <c r="A1534" s="20">
        <v>16315713877820</v>
      </c>
      <c r="B1534" s="20" t="s">
        <v>22</v>
      </c>
      <c r="C1534" s="20" t="s">
        <v>22</v>
      </c>
      <c r="D1534" s="20" t="s">
        <v>22</v>
      </c>
      <c r="F1534">
        <f t="shared" si="23"/>
        <v>1</v>
      </c>
    </row>
    <row r="1535" spans="1:6" x14ac:dyDescent="0.5">
      <c r="A1535" s="20">
        <v>16306908359598</v>
      </c>
      <c r="B1535" s="20">
        <v>46192</v>
      </c>
      <c r="C1535" s="20">
        <v>46205</v>
      </c>
      <c r="D1535" s="20">
        <v>46220</v>
      </c>
      <c r="F1535">
        <f t="shared" si="23"/>
        <v>1</v>
      </c>
    </row>
    <row r="1536" spans="1:6" x14ac:dyDescent="0.5">
      <c r="A1536" s="20">
        <v>16304707353928</v>
      </c>
      <c r="B1536" s="20">
        <v>46170</v>
      </c>
      <c r="C1536" s="20">
        <v>46168</v>
      </c>
      <c r="D1536" s="20">
        <v>46188</v>
      </c>
      <c r="F1536">
        <f t="shared" si="23"/>
        <v>1</v>
      </c>
    </row>
    <row r="1537" spans="1:6" x14ac:dyDescent="0.5">
      <c r="A1537" s="20">
        <v>16314615665043</v>
      </c>
      <c r="B1537" s="20">
        <v>46168</v>
      </c>
      <c r="C1537" s="20">
        <v>46182</v>
      </c>
      <c r="D1537" s="20">
        <v>46204</v>
      </c>
      <c r="F1537">
        <f t="shared" si="23"/>
        <v>1</v>
      </c>
    </row>
    <row r="1538" spans="1:6" x14ac:dyDescent="0.5">
      <c r="A1538" s="20">
        <v>16317919181912</v>
      </c>
      <c r="B1538" s="20">
        <v>46219</v>
      </c>
      <c r="C1538" s="20">
        <v>46237</v>
      </c>
      <c r="D1538" s="20">
        <v>46260</v>
      </c>
      <c r="F1538">
        <f t="shared" si="23"/>
        <v>1</v>
      </c>
    </row>
    <row r="1539" spans="1:6" x14ac:dyDescent="0.5">
      <c r="A1539" s="20">
        <v>16293703226280</v>
      </c>
      <c r="B1539" s="20" t="s">
        <v>22</v>
      </c>
      <c r="C1539" s="20">
        <v>46197</v>
      </c>
      <c r="D1539" s="20" t="s">
        <v>22</v>
      </c>
      <c r="F1539">
        <f t="shared" ref="F1539:F1602" si="24">COUNTIF($A$2:$A$15000,A1539)</f>
        <v>1</v>
      </c>
    </row>
    <row r="1540" spans="1:6" x14ac:dyDescent="0.5">
      <c r="A1540" s="20">
        <v>16317924637144</v>
      </c>
      <c r="B1540" s="20">
        <v>46192</v>
      </c>
      <c r="C1540" s="20">
        <v>46211</v>
      </c>
      <c r="D1540" s="20">
        <v>46226</v>
      </c>
      <c r="F1540">
        <f t="shared" si="24"/>
        <v>1</v>
      </c>
    </row>
    <row r="1541" spans="1:6" x14ac:dyDescent="0.5">
      <c r="A1541" s="20">
        <v>16289305134242</v>
      </c>
      <c r="B1541" s="20" t="s">
        <v>22</v>
      </c>
      <c r="C1541" s="20">
        <v>46232</v>
      </c>
      <c r="D1541" s="20" t="s">
        <v>22</v>
      </c>
      <c r="F1541">
        <f t="shared" si="24"/>
        <v>1</v>
      </c>
    </row>
    <row r="1542" spans="1:6" x14ac:dyDescent="0.5">
      <c r="A1542" s="20">
        <v>21271428158856</v>
      </c>
      <c r="B1542" s="20">
        <v>46176</v>
      </c>
      <c r="C1542" s="20">
        <v>46174</v>
      </c>
      <c r="D1542" s="20">
        <v>46197</v>
      </c>
      <c r="F1542">
        <f t="shared" si="24"/>
        <v>1</v>
      </c>
    </row>
    <row r="1543" spans="1:6" x14ac:dyDescent="0.5">
      <c r="A1543" s="20">
        <v>14344236814900</v>
      </c>
      <c r="B1543" s="20">
        <v>46163</v>
      </c>
      <c r="C1543" s="20">
        <v>46189</v>
      </c>
      <c r="D1543" s="20">
        <v>46206</v>
      </c>
      <c r="F1543">
        <f t="shared" si="24"/>
        <v>1</v>
      </c>
    </row>
    <row r="1544" spans="1:6" x14ac:dyDescent="0.5">
      <c r="A1544" s="20">
        <v>16343252287383</v>
      </c>
      <c r="B1544" s="20">
        <v>46177</v>
      </c>
      <c r="C1544" s="20">
        <v>46167</v>
      </c>
      <c r="D1544" s="20">
        <v>46203</v>
      </c>
      <c r="F1544">
        <f t="shared" si="24"/>
        <v>1</v>
      </c>
    </row>
    <row r="1545" spans="1:6" x14ac:dyDescent="0.5">
      <c r="A1545" s="20">
        <v>16331144692744</v>
      </c>
      <c r="B1545" s="20">
        <v>46139</v>
      </c>
      <c r="C1545" s="20">
        <v>46135</v>
      </c>
      <c r="D1545" s="20">
        <v>46169</v>
      </c>
      <c r="F1545">
        <f t="shared" si="24"/>
        <v>1</v>
      </c>
    </row>
    <row r="1546" spans="1:6" x14ac:dyDescent="0.5">
      <c r="A1546" s="20">
        <v>16346558957850</v>
      </c>
      <c r="B1546" s="20">
        <v>46220</v>
      </c>
      <c r="C1546" s="20">
        <v>46225</v>
      </c>
      <c r="D1546" s="20">
        <v>46240</v>
      </c>
      <c r="F1546">
        <f t="shared" si="24"/>
        <v>1</v>
      </c>
    </row>
    <row r="1547" spans="1:6" x14ac:dyDescent="0.5">
      <c r="A1547" s="20">
        <v>16352064766050</v>
      </c>
      <c r="B1547" s="20">
        <v>46237</v>
      </c>
      <c r="C1547" s="20" t="s">
        <v>22</v>
      </c>
      <c r="D1547" s="20" t="s">
        <v>22</v>
      </c>
      <c r="F1547">
        <f t="shared" si="24"/>
        <v>1</v>
      </c>
    </row>
    <row r="1548" spans="1:6" x14ac:dyDescent="0.5">
      <c r="A1548" s="20">
        <v>16350966393888</v>
      </c>
      <c r="B1548" s="20">
        <v>46160</v>
      </c>
      <c r="C1548" s="20">
        <v>46153</v>
      </c>
      <c r="D1548" s="20">
        <v>46182</v>
      </c>
      <c r="F1548">
        <f t="shared" si="24"/>
        <v>1</v>
      </c>
    </row>
    <row r="1549" spans="1:6" x14ac:dyDescent="0.5">
      <c r="A1549" s="20">
        <v>16335556620320</v>
      </c>
      <c r="B1549" s="20">
        <v>46195</v>
      </c>
      <c r="C1549" s="20">
        <v>46198</v>
      </c>
      <c r="D1549" s="20">
        <v>46220</v>
      </c>
      <c r="F1549">
        <f t="shared" si="24"/>
        <v>1</v>
      </c>
    </row>
    <row r="1550" spans="1:6" x14ac:dyDescent="0.5">
      <c r="A1550" s="20">
        <v>16349869209642</v>
      </c>
      <c r="B1550" s="20">
        <v>46164</v>
      </c>
      <c r="C1550" s="20">
        <v>46174</v>
      </c>
      <c r="D1550" s="20">
        <v>46191</v>
      </c>
      <c r="F1550">
        <f t="shared" si="24"/>
        <v>1</v>
      </c>
    </row>
    <row r="1551" spans="1:6" x14ac:dyDescent="0.5">
      <c r="A1551" s="20">
        <v>16334461346841</v>
      </c>
      <c r="B1551" s="20">
        <v>46231</v>
      </c>
      <c r="C1551" s="20" t="s">
        <v>22</v>
      </c>
      <c r="D1551" s="20" t="s">
        <v>22</v>
      </c>
      <c r="F1551">
        <f t="shared" si="24"/>
        <v>1</v>
      </c>
    </row>
    <row r="1552" spans="1:6" x14ac:dyDescent="0.5">
      <c r="A1552" s="20">
        <v>16330061775930</v>
      </c>
      <c r="B1552" s="20">
        <v>46140</v>
      </c>
      <c r="C1552" s="20">
        <v>46134</v>
      </c>
      <c r="D1552" s="20">
        <v>46170</v>
      </c>
      <c r="F1552">
        <f t="shared" si="24"/>
        <v>1</v>
      </c>
    </row>
    <row r="1553" spans="1:6" x14ac:dyDescent="0.5">
      <c r="A1553" s="20">
        <v>16337772337084</v>
      </c>
      <c r="B1553" s="20" t="s">
        <v>22</v>
      </c>
      <c r="C1553" s="20" t="s">
        <v>22</v>
      </c>
      <c r="D1553" s="20" t="s">
        <v>22</v>
      </c>
      <c r="F1553">
        <f t="shared" si="24"/>
        <v>1</v>
      </c>
    </row>
    <row r="1554" spans="1:6" x14ac:dyDescent="0.5">
      <c r="A1554" s="20">
        <v>16320160766238</v>
      </c>
      <c r="B1554" s="20">
        <v>46205</v>
      </c>
      <c r="C1554" s="20">
        <v>46209</v>
      </c>
      <c r="D1554" s="20">
        <v>46225</v>
      </c>
      <c r="F1554">
        <f t="shared" si="24"/>
        <v>1</v>
      </c>
    </row>
    <row r="1555" spans="1:6" x14ac:dyDescent="0.5">
      <c r="A1555" s="20">
        <v>16341077674880</v>
      </c>
      <c r="B1555" s="20">
        <v>46211</v>
      </c>
      <c r="C1555" s="20">
        <v>46216</v>
      </c>
      <c r="D1555" s="20">
        <v>46232</v>
      </c>
      <c r="F1555">
        <f t="shared" si="24"/>
        <v>1</v>
      </c>
    </row>
    <row r="1556" spans="1:6" x14ac:dyDescent="0.5">
      <c r="A1556" s="20">
        <v>16341081504890</v>
      </c>
      <c r="B1556" s="20">
        <v>46220</v>
      </c>
      <c r="C1556" s="20">
        <v>46212</v>
      </c>
      <c r="D1556" s="20">
        <v>46240</v>
      </c>
      <c r="F1556">
        <f t="shared" si="24"/>
        <v>1</v>
      </c>
    </row>
    <row r="1557" spans="1:6" x14ac:dyDescent="0.5">
      <c r="A1557" s="20">
        <v>16336678918518</v>
      </c>
      <c r="B1557" s="20" t="s">
        <v>22</v>
      </c>
      <c r="C1557" s="20">
        <v>46181</v>
      </c>
      <c r="D1557" s="20" t="s">
        <v>22</v>
      </c>
      <c r="F1557">
        <f t="shared" si="24"/>
        <v>1</v>
      </c>
    </row>
    <row r="1558" spans="1:6" x14ac:dyDescent="0.5">
      <c r="A1558" s="20">
        <v>16346587440150</v>
      </c>
      <c r="B1558" s="20">
        <v>46171</v>
      </c>
      <c r="C1558" s="20">
        <v>46162</v>
      </c>
      <c r="D1558" s="20">
        <v>46197</v>
      </c>
      <c r="F1558">
        <f t="shared" si="24"/>
        <v>1</v>
      </c>
    </row>
    <row r="1559" spans="1:6" x14ac:dyDescent="0.5">
      <c r="A1559" s="20">
        <v>16333378492026</v>
      </c>
      <c r="B1559" s="20">
        <v>46218</v>
      </c>
      <c r="C1559" s="20">
        <v>46231</v>
      </c>
      <c r="D1559" s="20">
        <v>46253</v>
      </c>
      <c r="F1559">
        <f t="shared" si="24"/>
        <v>1</v>
      </c>
    </row>
    <row r="1560" spans="1:6" x14ac:dyDescent="0.5">
      <c r="A1560" s="20">
        <v>16333380361614</v>
      </c>
      <c r="B1560" s="20">
        <v>46205</v>
      </c>
      <c r="C1560" s="20">
        <v>46213</v>
      </c>
      <c r="D1560" s="20">
        <v>46232</v>
      </c>
      <c r="F1560">
        <f t="shared" si="24"/>
        <v>1</v>
      </c>
    </row>
    <row r="1561" spans="1:6" x14ac:dyDescent="0.5">
      <c r="A1561" s="20">
        <v>16352094580035</v>
      </c>
      <c r="B1561" s="20">
        <v>46163</v>
      </c>
      <c r="C1561" s="20">
        <v>46181</v>
      </c>
      <c r="D1561" s="20">
        <v>46199</v>
      </c>
      <c r="F1561">
        <f t="shared" si="24"/>
        <v>1</v>
      </c>
    </row>
    <row r="1562" spans="1:6" x14ac:dyDescent="0.5">
      <c r="A1562" s="20">
        <v>16326780944256</v>
      </c>
      <c r="B1562" s="20">
        <v>46150</v>
      </c>
      <c r="C1562" s="20">
        <v>46136</v>
      </c>
      <c r="D1562" s="20">
        <v>46177</v>
      </c>
      <c r="F1562">
        <f t="shared" si="24"/>
        <v>1</v>
      </c>
    </row>
    <row r="1563" spans="1:6" x14ac:dyDescent="0.5">
      <c r="A1563" s="20">
        <v>16351005504470</v>
      </c>
      <c r="B1563" s="20">
        <v>46190</v>
      </c>
      <c r="C1563" s="20">
        <v>46213</v>
      </c>
      <c r="D1563" s="20">
        <v>46231</v>
      </c>
      <c r="F1563">
        <f t="shared" si="24"/>
        <v>1</v>
      </c>
    </row>
    <row r="1564" spans="1:6" x14ac:dyDescent="0.5">
      <c r="A1564" s="20">
        <v>16322385561240</v>
      </c>
      <c r="B1564" s="20">
        <v>46192</v>
      </c>
      <c r="C1564" s="20">
        <v>46202</v>
      </c>
      <c r="D1564" s="20">
        <v>46218</v>
      </c>
      <c r="F1564">
        <f t="shared" si="24"/>
        <v>1</v>
      </c>
    </row>
    <row r="1565" spans="1:6" x14ac:dyDescent="0.5">
      <c r="A1565" s="20">
        <v>16362022339968</v>
      </c>
      <c r="B1565" s="20">
        <v>46210</v>
      </c>
      <c r="C1565" s="20">
        <v>46224</v>
      </c>
      <c r="D1565" s="20">
        <v>46239</v>
      </c>
      <c r="F1565">
        <f t="shared" si="24"/>
        <v>1</v>
      </c>
    </row>
    <row r="1566" spans="1:6" x14ac:dyDescent="0.5">
      <c r="A1566" s="20">
        <v>16366426731396</v>
      </c>
      <c r="B1566" s="20">
        <v>46155</v>
      </c>
      <c r="C1566" s="20">
        <v>46171</v>
      </c>
      <c r="D1566" s="20">
        <v>46189</v>
      </c>
      <c r="F1566">
        <f t="shared" si="24"/>
        <v>1</v>
      </c>
    </row>
    <row r="1567" spans="1:6" x14ac:dyDescent="0.5">
      <c r="A1567" s="20">
        <v>16363134047655</v>
      </c>
      <c r="B1567" s="20">
        <v>46183</v>
      </c>
      <c r="C1567" s="20">
        <v>46185</v>
      </c>
      <c r="D1567" s="20">
        <v>46205</v>
      </c>
      <c r="F1567">
        <f t="shared" si="24"/>
        <v>1</v>
      </c>
    </row>
    <row r="1568" spans="1:6" x14ac:dyDescent="0.5">
      <c r="A1568" s="20">
        <v>16368640429310</v>
      </c>
      <c r="B1568" s="20">
        <v>46212</v>
      </c>
      <c r="C1568" s="20">
        <v>46213</v>
      </c>
      <c r="D1568" s="20">
        <v>46238</v>
      </c>
      <c r="F1568">
        <f t="shared" si="24"/>
        <v>1</v>
      </c>
    </row>
    <row r="1569" spans="1:6" x14ac:dyDescent="0.5">
      <c r="A1569" s="20">
        <v>16356532368150</v>
      </c>
      <c r="B1569" s="20">
        <v>46170</v>
      </c>
      <c r="C1569" s="20">
        <v>46176</v>
      </c>
      <c r="D1569" s="20">
        <v>46198</v>
      </c>
      <c r="F1569">
        <f t="shared" si="24"/>
        <v>1</v>
      </c>
    </row>
    <row r="1570" spans="1:6" x14ac:dyDescent="0.5">
      <c r="A1570" s="20">
        <v>16378552399576</v>
      </c>
      <c r="B1570" s="20" t="s">
        <v>22</v>
      </c>
      <c r="C1570" s="20" t="s">
        <v>22</v>
      </c>
      <c r="D1570" s="20" t="s">
        <v>22</v>
      </c>
      <c r="F1570">
        <f t="shared" si="24"/>
        <v>1</v>
      </c>
    </row>
    <row r="1571" spans="1:6" x14ac:dyDescent="0.5">
      <c r="A1571" s="20">
        <v>16375259615412</v>
      </c>
      <c r="B1571" s="20">
        <v>46226</v>
      </c>
      <c r="C1571" s="20" t="s">
        <v>22</v>
      </c>
      <c r="D1571" s="20" t="s">
        <v>22</v>
      </c>
      <c r="F1571">
        <f t="shared" si="24"/>
        <v>1</v>
      </c>
    </row>
    <row r="1572" spans="1:6" x14ac:dyDescent="0.5">
      <c r="A1572" s="20">
        <v>16375264182344</v>
      </c>
      <c r="B1572" s="20">
        <v>46143</v>
      </c>
      <c r="C1572" s="20">
        <v>46142</v>
      </c>
      <c r="D1572" s="20">
        <v>46170</v>
      </c>
      <c r="F1572">
        <f t="shared" si="24"/>
        <v>1</v>
      </c>
    </row>
    <row r="1573" spans="1:6" x14ac:dyDescent="0.5">
      <c r="A1573" s="20">
        <v>16367558916721</v>
      </c>
      <c r="B1573" s="20">
        <v>46168</v>
      </c>
      <c r="C1573" s="20">
        <v>46155</v>
      </c>
      <c r="D1573" s="20">
        <v>46189</v>
      </c>
      <c r="F1573">
        <f t="shared" si="24"/>
        <v>1</v>
      </c>
    </row>
    <row r="1574" spans="1:6" x14ac:dyDescent="0.5">
      <c r="A1574" s="20">
        <v>16360955133573</v>
      </c>
      <c r="B1574" s="20">
        <v>46217</v>
      </c>
      <c r="C1574" s="20">
        <v>46225</v>
      </c>
      <c r="D1574" s="20">
        <v>46239</v>
      </c>
      <c r="F1574">
        <f t="shared" si="24"/>
        <v>1</v>
      </c>
    </row>
    <row r="1575" spans="1:6" x14ac:dyDescent="0.5">
      <c r="A1575" s="20">
        <v>16380771912350</v>
      </c>
      <c r="B1575" s="20">
        <v>46218</v>
      </c>
      <c r="C1575" s="20" t="s">
        <v>22</v>
      </c>
      <c r="D1575" s="20" t="s">
        <v>22</v>
      </c>
      <c r="F1575">
        <f t="shared" si="24"/>
        <v>1</v>
      </c>
    </row>
    <row r="1576" spans="1:6" x14ac:dyDescent="0.5">
      <c r="A1576" s="20">
        <v>16365363548042</v>
      </c>
      <c r="B1576" s="20">
        <v>46143</v>
      </c>
      <c r="C1576" s="20">
        <v>46136</v>
      </c>
      <c r="D1576" s="20">
        <v>46170</v>
      </c>
      <c r="F1576">
        <f t="shared" si="24"/>
        <v>1</v>
      </c>
    </row>
    <row r="1577" spans="1:6" x14ac:dyDescent="0.5">
      <c r="A1577" s="20">
        <v>16357661607900</v>
      </c>
      <c r="B1577" s="20">
        <v>46157</v>
      </c>
      <c r="C1577" s="20">
        <v>46182</v>
      </c>
      <c r="D1577" s="20">
        <v>46196</v>
      </c>
      <c r="F1577">
        <f t="shared" si="24"/>
        <v>1</v>
      </c>
    </row>
    <row r="1578" spans="1:6" x14ac:dyDescent="0.5">
      <c r="A1578" s="20">
        <v>16378577664118</v>
      </c>
      <c r="B1578" s="20">
        <v>46196</v>
      </c>
      <c r="C1578" s="20">
        <v>46183</v>
      </c>
      <c r="D1578" s="20">
        <v>46216</v>
      </c>
      <c r="F1578">
        <f t="shared" si="24"/>
        <v>1</v>
      </c>
    </row>
    <row r="1579" spans="1:6" x14ac:dyDescent="0.5">
      <c r="A1579" s="20">
        <v>16356569530509</v>
      </c>
      <c r="B1579" s="20">
        <v>46204</v>
      </c>
      <c r="C1579" s="20">
        <v>46216</v>
      </c>
      <c r="D1579" s="20">
        <v>46232</v>
      </c>
      <c r="F1579">
        <f t="shared" si="24"/>
        <v>1</v>
      </c>
    </row>
    <row r="1580" spans="1:6" x14ac:dyDescent="0.5">
      <c r="A1580" s="20">
        <v>16387401375531</v>
      </c>
      <c r="B1580" s="20">
        <v>46209</v>
      </c>
      <c r="C1580" s="20">
        <v>46209</v>
      </c>
      <c r="D1580" s="20">
        <v>46232</v>
      </c>
      <c r="F1580">
        <f t="shared" si="24"/>
        <v>1</v>
      </c>
    </row>
    <row r="1581" spans="1:6" x14ac:dyDescent="0.5">
      <c r="A1581" s="20">
        <v>16408322331802</v>
      </c>
      <c r="B1581" s="20">
        <v>46197</v>
      </c>
      <c r="C1581" s="20">
        <v>46206</v>
      </c>
      <c r="D1581" s="20">
        <v>46225</v>
      </c>
      <c r="F1581">
        <f t="shared" si="24"/>
        <v>1</v>
      </c>
    </row>
    <row r="1582" spans="1:6" x14ac:dyDescent="0.5">
      <c r="A1582" s="20">
        <v>16406122264272</v>
      </c>
      <c r="B1582" s="20" t="s">
        <v>22</v>
      </c>
      <c r="C1582" s="20" t="s">
        <v>22</v>
      </c>
      <c r="D1582" s="20" t="s">
        <v>22</v>
      </c>
      <c r="F1582">
        <f t="shared" si="24"/>
        <v>1</v>
      </c>
    </row>
    <row r="1583" spans="1:6" x14ac:dyDescent="0.5">
      <c r="A1583" s="20">
        <v>16409435953146</v>
      </c>
      <c r="B1583" s="20">
        <v>46218</v>
      </c>
      <c r="C1583" s="20">
        <v>46224</v>
      </c>
      <c r="D1583" s="20">
        <v>46239</v>
      </c>
      <c r="F1583">
        <f t="shared" si="24"/>
        <v>1</v>
      </c>
    </row>
    <row r="1584" spans="1:6" x14ac:dyDescent="0.5">
      <c r="A1584" s="20">
        <v>16389622377702</v>
      </c>
      <c r="B1584" s="20">
        <v>46161</v>
      </c>
      <c r="C1584" s="20">
        <v>46153</v>
      </c>
      <c r="D1584" s="20">
        <v>46182</v>
      </c>
      <c r="F1584">
        <f t="shared" si="24"/>
        <v>1</v>
      </c>
    </row>
    <row r="1585" spans="1:6" x14ac:dyDescent="0.5">
      <c r="A1585" s="20">
        <v>16406142116400</v>
      </c>
      <c r="B1585" s="20">
        <v>46224</v>
      </c>
      <c r="C1585" s="20">
        <v>46230</v>
      </c>
      <c r="D1585" s="20">
        <v>46252</v>
      </c>
      <c r="F1585">
        <f t="shared" si="24"/>
        <v>1</v>
      </c>
    </row>
    <row r="1586" spans="1:6" x14ac:dyDescent="0.5">
      <c r="A1586" s="20">
        <v>16392937025556</v>
      </c>
      <c r="B1586" s="20">
        <v>46188</v>
      </c>
      <c r="C1586" s="20">
        <v>46191</v>
      </c>
      <c r="D1586" s="20">
        <v>46212</v>
      </c>
      <c r="F1586">
        <f t="shared" si="24"/>
        <v>1</v>
      </c>
    </row>
    <row r="1587" spans="1:6" x14ac:dyDescent="0.5">
      <c r="A1587" s="20">
        <v>16395144797746</v>
      </c>
      <c r="B1587" s="20" t="s">
        <v>22</v>
      </c>
      <c r="C1587" s="20" t="s">
        <v>22</v>
      </c>
      <c r="D1587" s="20" t="s">
        <v>22</v>
      </c>
      <c r="F1587">
        <f t="shared" si="24"/>
        <v>1</v>
      </c>
    </row>
    <row r="1588" spans="1:6" x14ac:dyDescent="0.5">
      <c r="A1588" s="20">
        <v>16399553076894</v>
      </c>
      <c r="B1588" s="20" t="s">
        <v>22</v>
      </c>
      <c r="C1588" s="20" t="s">
        <v>22</v>
      </c>
      <c r="D1588" s="20" t="s">
        <v>22</v>
      </c>
      <c r="F1588">
        <f t="shared" si="24"/>
        <v>1</v>
      </c>
    </row>
    <row r="1589" spans="1:6" x14ac:dyDescent="0.5">
      <c r="A1589" s="20">
        <v>16412763274320</v>
      </c>
      <c r="B1589" s="20">
        <v>46157</v>
      </c>
      <c r="C1589" s="20">
        <v>46171</v>
      </c>
      <c r="D1589" s="20">
        <v>46189</v>
      </c>
      <c r="F1589">
        <f t="shared" si="24"/>
        <v>1</v>
      </c>
    </row>
    <row r="1590" spans="1:6" x14ac:dyDescent="0.5">
      <c r="A1590" s="20">
        <v>16439198412558</v>
      </c>
      <c r="B1590" s="20">
        <v>46171</v>
      </c>
      <c r="C1590" s="20">
        <v>46216</v>
      </c>
      <c r="D1590" s="20">
        <v>46226</v>
      </c>
      <c r="F1590">
        <f t="shared" si="24"/>
        <v>1</v>
      </c>
    </row>
    <row r="1591" spans="1:6" x14ac:dyDescent="0.5">
      <c r="A1591" s="20">
        <v>16440302772060</v>
      </c>
      <c r="B1591" s="20">
        <v>46191</v>
      </c>
      <c r="C1591" s="20">
        <v>46204</v>
      </c>
      <c r="D1591" s="20">
        <v>46220</v>
      </c>
      <c r="F1591">
        <f t="shared" si="24"/>
        <v>1</v>
      </c>
    </row>
    <row r="1592" spans="1:6" x14ac:dyDescent="0.5">
      <c r="A1592" s="20">
        <v>16429297525950</v>
      </c>
      <c r="B1592" s="20">
        <v>46163</v>
      </c>
      <c r="C1592" s="20">
        <v>46150</v>
      </c>
      <c r="D1592" s="20">
        <v>46185</v>
      </c>
      <c r="F1592">
        <f t="shared" si="24"/>
        <v>1</v>
      </c>
    </row>
    <row r="1593" spans="1:6" x14ac:dyDescent="0.5">
      <c r="A1593" s="20">
        <v>16429309092825</v>
      </c>
      <c r="B1593" s="20">
        <v>46199</v>
      </c>
      <c r="C1593" s="20">
        <v>46199</v>
      </c>
      <c r="D1593" s="20">
        <v>46219</v>
      </c>
      <c r="F1593">
        <f t="shared" si="24"/>
        <v>1</v>
      </c>
    </row>
    <row r="1594" spans="1:6" x14ac:dyDescent="0.5">
      <c r="A1594" s="20">
        <v>16420518291590</v>
      </c>
      <c r="B1594" s="20">
        <v>46217</v>
      </c>
      <c r="C1594" s="20">
        <v>46234</v>
      </c>
      <c r="D1594" s="20">
        <v>46255</v>
      </c>
      <c r="F1594">
        <f t="shared" si="24"/>
        <v>1</v>
      </c>
    </row>
    <row r="1595" spans="1:6" x14ac:dyDescent="0.5">
      <c r="A1595" s="20">
        <v>16442542023726</v>
      </c>
      <c r="B1595" s="20">
        <v>46163</v>
      </c>
      <c r="C1595" s="20">
        <v>46169</v>
      </c>
      <c r="D1595" s="20">
        <v>46182</v>
      </c>
      <c r="F1595">
        <f t="shared" si="24"/>
        <v>1</v>
      </c>
    </row>
    <row r="1596" spans="1:6" x14ac:dyDescent="0.5">
      <c r="A1596" s="20">
        <v>16441447563792</v>
      </c>
      <c r="B1596" s="20">
        <v>46149</v>
      </c>
      <c r="C1596" s="20">
        <v>46149</v>
      </c>
      <c r="D1596" s="20">
        <v>46176</v>
      </c>
      <c r="F1596">
        <f t="shared" si="24"/>
        <v>1</v>
      </c>
    </row>
    <row r="1597" spans="1:6" x14ac:dyDescent="0.5">
      <c r="A1597" s="20">
        <v>22832657200608</v>
      </c>
      <c r="B1597" s="20">
        <v>46192</v>
      </c>
      <c r="C1597" s="20">
        <v>46204</v>
      </c>
      <c r="D1597" s="20">
        <v>46220</v>
      </c>
      <c r="F1597">
        <f t="shared" si="24"/>
        <v>1</v>
      </c>
    </row>
    <row r="1598" spans="1:6" x14ac:dyDescent="0.5">
      <c r="A1598" s="20">
        <v>20716933161860</v>
      </c>
      <c r="B1598" s="20">
        <v>46189</v>
      </c>
      <c r="C1598" s="20">
        <v>46206</v>
      </c>
      <c r="D1598" s="20">
        <v>46225</v>
      </c>
      <c r="F1598">
        <f t="shared" si="24"/>
        <v>1</v>
      </c>
    </row>
    <row r="1599" spans="1:6" x14ac:dyDescent="0.5">
      <c r="A1599" s="20">
        <v>16474493135982</v>
      </c>
      <c r="B1599" s="20">
        <v>46199</v>
      </c>
      <c r="C1599" s="20">
        <v>46206</v>
      </c>
      <c r="D1599" s="20">
        <v>46225</v>
      </c>
      <c r="F1599">
        <f t="shared" si="24"/>
        <v>1</v>
      </c>
    </row>
    <row r="1600" spans="1:6" x14ac:dyDescent="0.5">
      <c r="A1600" s="20">
        <v>16453585884294</v>
      </c>
      <c r="B1600" s="20">
        <v>46220</v>
      </c>
      <c r="C1600" s="20">
        <v>46231</v>
      </c>
      <c r="D1600" s="20">
        <v>46253</v>
      </c>
      <c r="F1600">
        <f t="shared" si="24"/>
        <v>1</v>
      </c>
    </row>
    <row r="1601" spans="1:6" x14ac:dyDescent="0.5">
      <c r="A1601" s="20">
        <v>16486616884383</v>
      </c>
      <c r="B1601" s="20">
        <v>46191</v>
      </c>
      <c r="C1601" s="20">
        <v>46185</v>
      </c>
      <c r="D1601" s="20">
        <v>46240</v>
      </c>
      <c r="F1601">
        <f t="shared" si="24"/>
        <v>1</v>
      </c>
    </row>
    <row r="1602" spans="1:6" x14ac:dyDescent="0.5">
      <c r="A1602" s="20">
        <v>16481116364520</v>
      </c>
      <c r="B1602" s="20">
        <v>46176</v>
      </c>
      <c r="C1602" s="20">
        <v>46162</v>
      </c>
      <c r="D1602" s="20">
        <v>46198</v>
      </c>
      <c r="F1602">
        <f t="shared" si="24"/>
        <v>1</v>
      </c>
    </row>
    <row r="1603" spans="1:6" x14ac:dyDescent="0.5">
      <c r="A1603" s="20">
        <v>16486621257667</v>
      </c>
      <c r="B1603" s="20">
        <v>46182</v>
      </c>
      <c r="C1603" s="20">
        <v>46197</v>
      </c>
      <c r="D1603" s="20">
        <v>46216</v>
      </c>
      <c r="F1603">
        <f t="shared" ref="F1603:F1666" si="25">COUNTIF($A$2:$A$15000,A1603)</f>
        <v>1</v>
      </c>
    </row>
    <row r="1604" spans="1:6" x14ac:dyDescent="0.5">
      <c r="A1604" s="20">
        <v>16465709200608</v>
      </c>
      <c r="B1604" s="20">
        <v>46160</v>
      </c>
      <c r="C1604" s="20">
        <v>46164</v>
      </c>
      <c r="D1604" s="20">
        <v>46184</v>
      </c>
      <c r="F1604">
        <f t="shared" si="25"/>
        <v>1</v>
      </c>
    </row>
    <row r="1605" spans="1:6" x14ac:dyDescent="0.5">
      <c r="A1605" s="20">
        <v>16467912498400</v>
      </c>
      <c r="B1605" s="20">
        <v>46154</v>
      </c>
      <c r="C1605" s="20">
        <v>46155</v>
      </c>
      <c r="D1605" s="20">
        <v>46178</v>
      </c>
      <c r="F1605">
        <f t="shared" si="25"/>
        <v>1</v>
      </c>
    </row>
    <row r="1606" spans="1:6" x14ac:dyDescent="0.5">
      <c r="A1606" s="20">
        <v>16469019937374</v>
      </c>
      <c r="B1606" s="20">
        <v>46211</v>
      </c>
      <c r="C1606" s="20">
        <v>46213</v>
      </c>
      <c r="D1606" s="20">
        <v>46232</v>
      </c>
      <c r="F1606">
        <f t="shared" si="25"/>
        <v>1</v>
      </c>
    </row>
    <row r="1607" spans="1:6" x14ac:dyDescent="0.5">
      <c r="A1607" s="20">
        <v>16466824985702</v>
      </c>
      <c r="B1607" s="20">
        <v>46195</v>
      </c>
      <c r="C1607" s="20">
        <v>46190</v>
      </c>
      <c r="D1607" s="20">
        <v>46212</v>
      </c>
      <c r="F1607">
        <f t="shared" si="25"/>
        <v>1</v>
      </c>
    </row>
    <row r="1608" spans="1:6" x14ac:dyDescent="0.5">
      <c r="A1608" s="20">
        <v>16225757493660</v>
      </c>
      <c r="B1608" s="20">
        <v>46227</v>
      </c>
      <c r="C1608" s="20">
        <v>46237</v>
      </c>
      <c r="D1608" s="20">
        <v>46260</v>
      </c>
      <c r="F1608">
        <f t="shared" si="25"/>
        <v>1</v>
      </c>
    </row>
    <row r="1609" spans="1:6" x14ac:dyDescent="0.5">
      <c r="A1609" s="20">
        <v>16507568007680</v>
      </c>
      <c r="B1609" s="20">
        <v>46197</v>
      </c>
      <c r="C1609" s="20">
        <v>46197</v>
      </c>
      <c r="D1609" s="20">
        <v>46219</v>
      </c>
      <c r="F1609">
        <f t="shared" si="25"/>
        <v>1</v>
      </c>
    </row>
    <row r="1610" spans="1:6" x14ac:dyDescent="0.5">
      <c r="A1610" s="20">
        <v>16496560626320</v>
      </c>
      <c r="B1610" s="20" t="s">
        <v>22</v>
      </c>
      <c r="C1610" s="20" t="s">
        <v>22</v>
      </c>
      <c r="D1610" s="20" t="s">
        <v>22</v>
      </c>
      <c r="F1610">
        <f t="shared" si="25"/>
        <v>1</v>
      </c>
    </row>
    <row r="1611" spans="1:6" x14ac:dyDescent="0.5">
      <c r="A1611" s="20">
        <v>16488859937613</v>
      </c>
      <c r="B1611" s="20" t="s">
        <v>22</v>
      </c>
      <c r="C1611" s="20" t="s">
        <v>22</v>
      </c>
      <c r="D1611" s="20" t="s">
        <v>22</v>
      </c>
      <c r="F1611">
        <f t="shared" si="25"/>
        <v>1</v>
      </c>
    </row>
    <row r="1612" spans="1:6" x14ac:dyDescent="0.5">
      <c r="A1612" s="20">
        <v>16520787835104</v>
      </c>
      <c r="B1612" s="20">
        <v>46183</v>
      </c>
      <c r="C1612" s="20">
        <v>46181</v>
      </c>
      <c r="D1612" s="20">
        <v>46204</v>
      </c>
      <c r="F1612">
        <f t="shared" si="25"/>
        <v>1</v>
      </c>
    </row>
    <row r="1613" spans="1:6" x14ac:dyDescent="0.5">
      <c r="A1613" s="20">
        <v>16492170468180</v>
      </c>
      <c r="B1613" s="20">
        <v>46155</v>
      </c>
      <c r="C1613" s="20">
        <v>46162</v>
      </c>
      <c r="D1613" s="20">
        <v>46183</v>
      </c>
      <c r="F1613">
        <f t="shared" si="25"/>
        <v>1</v>
      </c>
    </row>
    <row r="1614" spans="1:6" x14ac:dyDescent="0.5">
      <c r="A1614" s="20">
        <v>16491071227214</v>
      </c>
      <c r="B1614" s="20">
        <v>46155</v>
      </c>
      <c r="C1614" s="20">
        <v>46149</v>
      </c>
      <c r="D1614" s="20">
        <v>46183</v>
      </c>
      <c r="F1614">
        <f t="shared" si="25"/>
        <v>1</v>
      </c>
    </row>
    <row r="1615" spans="1:6" x14ac:dyDescent="0.5">
      <c r="A1615" s="20">
        <v>16509785231756</v>
      </c>
      <c r="B1615" s="20">
        <v>46227</v>
      </c>
      <c r="C1615" s="20">
        <v>46232</v>
      </c>
      <c r="D1615" s="20">
        <v>46260</v>
      </c>
      <c r="F1615">
        <f t="shared" si="25"/>
        <v>1</v>
      </c>
    </row>
    <row r="1616" spans="1:6" x14ac:dyDescent="0.5">
      <c r="A1616" s="20">
        <v>16487771316280</v>
      </c>
      <c r="B1616" s="20">
        <v>46219</v>
      </c>
      <c r="C1616" s="20">
        <v>46225</v>
      </c>
      <c r="D1616" s="20">
        <v>46253</v>
      </c>
      <c r="F1616">
        <f t="shared" si="25"/>
        <v>1</v>
      </c>
    </row>
    <row r="1617" spans="1:6" x14ac:dyDescent="0.5">
      <c r="A1617" s="20">
        <v>16520804599040</v>
      </c>
      <c r="B1617" s="20">
        <v>46177</v>
      </c>
      <c r="C1617" s="20">
        <v>46182</v>
      </c>
      <c r="D1617" s="20">
        <v>46199</v>
      </c>
      <c r="F1617">
        <f t="shared" si="25"/>
        <v>1</v>
      </c>
    </row>
    <row r="1618" spans="1:6" x14ac:dyDescent="0.5">
      <c r="A1618" s="20">
        <v>16520806835232</v>
      </c>
      <c r="B1618" s="20">
        <v>46216</v>
      </c>
      <c r="C1618" s="20">
        <v>46234</v>
      </c>
      <c r="D1618" s="20">
        <v>46254</v>
      </c>
      <c r="F1618">
        <f t="shared" si="25"/>
        <v>1</v>
      </c>
    </row>
    <row r="1619" spans="1:6" x14ac:dyDescent="0.5">
      <c r="A1619" s="20">
        <v>16508703748770</v>
      </c>
      <c r="B1619" s="20">
        <v>46216</v>
      </c>
      <c r="C1619" s="20">
        <v>46224</v>
      </c>
      <c r="D1619" s="20">
        <v>46240</v>
      </c>
      <c r="F1619">
        <f t="shared" si="25"/>
        <v>1</v>
      </c>
    </row>
    <row r="1620" spans="1:6" x14ac:dyDescent="0.5">
      <c r="A1620" s="20">
        <v>16520815945088</v>
      </c>
      <c r="B1620" s="20">
        <v>46198</v>
      </c>
      <c r="C1620" s="20">
        <v>46198</v>
      </c>
      <c r="D1620" s="20">
        <v>46220</v>
      </c>
      <c r="F1620">
        <f t="shared" si="25"/>
        <v>1</v>
      </c>
    </row>
    <row r="1621" spans="1:6" x14ac:dyDescent="0.5">
      <c r="A1621" s="20">
        <v>16505406445500</v>
      </c>
      <c r="B1621" s="20">
        <v>46205</v>
      </c>
      <c r="C1621" s="20">
        <v>46224</v>
      </c>
      <c r="D1621" s="20">
        <v>46239</v>
      </c>
      <c r="F1621">
        <f t="shared" si="25"/>
        <v>1</v>
      </c>
    </row>
    <row r="1622" spans="1:6" x14ac:dyDescent="0.5">
      <c r="A1622" s="20">
        <v>16498803514500</v>
      </c>
      <c r="B1622" s="20">
        <v>46204</v>
      </c>
      <c r="C1622" s="20">
        <v>46196</v>
      </c>
      <c r="D1622" s="20">
        <v>46225</v>
      </c>
      <c r="F1622">
        <f t="shared" si="25"/>
        <v>1</v>
      </c>
    </row>
    <row r="1623" spans="1:6" x14ac:dyDescent="0.5">
      <c r="A1623" s="20">
        <v>16487795925134</v>
      </c>
      <c r="B1623" s="20">
        <v>46210</v>
      </c>
      <c r="C1623" s="20">
        <v>46231</v>
      </c>
      <c r="D1623" s="20">
        <v>46253</v>
      </c>
      <c r="F1623">
        <f t="shared" si="25"/>
        <v>1</v>
      </c>
    </row>
    <row r="1624" spans="1:6" x14ac:dyDescent="0.5">
      <c r="A1624" s="20">
        <v>16487797198264</v>
      </c>
      <c r="B1624" s="20">
        <v>46175</v>
      </c>
      <c r="C1624" s="20">
        <v>46178</v>
      </c>
      <c r="D1624" s="20">
        <v>46191</v>
      </c>
      <c r="F1624">
        <f t="shared" si="25"/>
        <v>1</v>
      </c>
    </row>
    <row r="1625" spans="1:6" x14ac:dyDescent="0.5">
      <c r="A1625" s="20">
        <v>16514218777290</v>
      </c>
      <c r="B1625" s="20" t="s">
        <v>22</v>
      </c>
      <c r="C1625" s="20">
        <v>46216</v>
      </c>
      <c r="D1625" s="20" t="s">
        <v>22</v>
      </c>
      <c r="F1625">
        <f t="shared" si="25"/>
        <v>1</v>
      </c>
    </row>
    <row r="1626" spans="1:6" x14ac:dyDescent="0.5">
      <c r="A1626" s="20">
        <v>16515319758471</v>
      </c>
      <c r="B1626" s="20" t="s">
        <v>22</v>
      </c>
      <c r="C1626" s="20">
        <v>46231</v>
      </c>
      <c r="D1626" s="20" t="s">
        <v>22</v>
      </c>
      <c r="F1626">
        <f t="shared" si="25"/>
        <v>1</v>
      </c>
    </row>
    <row r="1627" spans="1:6" x14ac:dyDescent="0.5">
      <c r="A1627" s="20">
        <v>16519726369688</v>
      </c>
      <c r="B1627" s="20" t="s">
        <v>22</v>
      </c>
      <c r="C1627" s="20" t="s">
        <v>22</v>
      </c>
      <c r="D1627" s="20" t="s">
        <v>22</v>
      </c>
      <c r="F1627">
        <f t="shared" si="25"/>
        <v>1</v>
      </c>
    </row>
    <row r="1628" spans="1:6" x14ac:dyDescent="0.5">
      <c r="A1628" s="20">
        <v>16496610529700</v>
      </c>
      <c r="B1628" s="20">
        <v>46164</v>
      </c>
      <c r="C1628" s="20">
        <v>46142</v>
      </c>
      <c r="D1628" s="20">
        <v>46188</v>
      </c>
      <c r="F1628">
        <f t="shared" si="25"/>
        <v>1</v>
      </c>
    </row>
    <row r="1629" spans="1:6" x14ac:dyDescent="0.5">
      <c r="A1629" s="20">
        <v>16491111615990</v>
      </c>
      <c r="B1629" s="20">
        <v>46190</v>
      </c>
      <c r="C1629" s="20">
        <v>46197</v>
      </c>
      <c r="D1629" s="20">
        <v>46217</v>
      </c>
      <c r="F1629">
        <f t="shared" si="25"/>
        <v>1</v>
      </c>
    </row>
    <row r="1630" spans="1:6" x14ac:dyDescent="0.5">
      <c r="A1630" s="20">
        <v>16513128251830</v>
      </c>
      <c r="B1630" s="20" t="s">
        <v>22</v>
      </c>
      <c r="C1630" s="20" t="s">
        <v>22</v>
      </c>
      <c r="D1630" s="20" t="s">
        <v>22</v>
      </c>
      <c r="F1630">
        <f t="shared" si="25"/>
        <v>1</v>
      </c>
    </row>
    <row r="1631" spans="1:6" x14ac:dyDescent="0.5">
      <c r="A1631" s="20">
        <v>16517534340110</v>
      </c>
      <c r="B1631" s="20">
        <v>46217</v>
      </c>
      <c r="C1631" s="20">
        <v>46232</v>
      </c>
      <c r="D1631" s="20">
        <v>46260</v>
      </c>
      <c r="F1631">
        <f t="shared" si="25"/>
        <v>1</v>
      </c>
    </row>
    <row r="1632" spans="1:6" x14ac:dyDescent="0.5">
      <c r="A1632" s="20">
        <v>16515332916102</v>
      </c>
      <c r="B1632" s="20">
        <v>46226</v>
      </c>
      <c r="C1632" s="20" t="s">
        <v>22</v>
      </c>
      <c r="D1632" s="20" t="s">
        <v>22</v>
      </c>
      <c r="F1632">
        <f t="shared" si="25"/>
        <v>1</v>
      </c>
    </row>
    <row r="1633" spans="1:6" x14ac:dyDescent="0.5">
      <c r="A1633" s="20">
        <v>16508729978523</v>
      </c>
      <c r="B1633" s="20">
        <v>46205</v>
      </c>
      <c r="C1633" s="20">
        <v>46210</v>
      </c>
      <c r="D1633" s="20">
        <v>46226</v>
      </c>
      <c r="F1633">
        <f t="shared" si="25"/>
        <v>1</v>
      </c>
    </row>
    <row r="1634" spans="1:6" x14ac:dyDescent="0.5">
      <c r="A1634" s="20">
        <v>16492224613128</v>
      </c>
      <c r="B1634" s="20">
        <v>46167</v>
      </c>
      <c r="C1634" s="20">
        <v>46176</v>
      </c>
      <c r="D1634" s="20">
        <v>46195</v>
      </c>
      <c r="F1634">
        <f t="shared" si="25"/>
        <v>1</v>
      </c>
    </row>
    <row r="1635" spans="1:6" x14ac:dyDescent="0.5">
      <c r="A1635" s="20">
        <v>16515343163151</v>
      </c>
      <c r="B1635" s="20">
        <v>46205</v>
      </c>
      <c r="C1635" s="20">
        <v>46206</v>
      </c>
      <c r="D1635" s="20">
        <v>46225</v>
      </c>
      <c r="F1635">
        <f t="shared" si="25"/>
        <v>1</v>
      </c>
    </row>
    <row r="1636" spans="1:6" x14ac:dyDescent="0.5">
      <c r="A1636" s="20">
        <v>16488925605549</v>
      </c>
      <c r="B1636" s="20" t="s">
        <v>22</v>
      </c>
      <c r="C1636" s="20">
        <v>46157</v>
      </c>
      <c r="D1636" s="20" t="s">
        <v>22</v>
      </c>
      <c r="F1636">
        <f t="shared" si="25"/>
        <v>1</v>
      </c>
    </row>
    <row r="1637" spans="1:6" x14ac:dyDescent="0.5">
      <c r="A1637" s="20">
        <v>16547275611464</v>
      </c>
      <c r="B1637" s="20">
        <v>46205</v>
      </c>
      <c r="C1637" s="20">
        <v>46209</v>
      </c>
      <c r="D1637" s="20">
        <v>46232</v>
      </c>
      <c r="F1637">
        <f t="shared" si="25"/>
        <v>1</v>
      </c>
    </row>
    <row r="1638" spans="1:6" x14ac:dyDescent="0.5">
      <c r="A1638" s="20">
        <v>16526361264044</v>
      </c>
      <c r="B1638" s="20">
        <v>46196</v>
      </c>
      <c r="C1638" s="20">
        <v>46197</v>
      </c>
      <c r="D1638" s="20">
        <v>46217</v>
      </c>
      <c r="F1638">
        <f t="shared" si="25"/>
        <v>1</v>
      </c>
    </row>
    <row r="1639" spans="1:6" x14ac:dyDescent="0.5">
      <c r="A1639" s="20">
        <v>16541772541530</v>
      </c>
      <c r="B1639" s="20">
        <v>46183</v>
      </c>
      <c r="C1639" s="20">
        <v>46231</v>
      </c>
      <c r="D1639" s="20">
        <v>46252</v>
      </c>
      <c r="F1639">
        <f t="shared" si="25"/>
        <v>1</v>
      </c>
    </row>
    <row r="1640" spans="1:6" x14ac:dyDescent="0.5">
      <c r="A1640" s="20">
        <v>16525262772504</v>
      </c>
      <c r="B1640" s="20">
        <v>46176</v>
      </c>
      <c r="C1640" s="20">
        <v>46171</v>
      </c>
      <c r="D1640" s="20">
        <v>46199</v>
      </c>
      <c r="F1640">
        <f t="shared" si="25"/>
        <v>1</v>
      </c>
    </row>
    <row r="1641" spans="1:6" x14ac:dyDescent="0.5">
      <c r="A1641" s="20">
        <v>16536271544002</v>
      </c>
      <c r="B1641" s="20">
        <v>46167</v>
      </c>
      <c r="C1641" s="20">
        <v>46171</v>
      </c>
      <c r="D1641" s="20">
        <v>46191</v>
      </c>
      <c r="F1641">
        <f t="shared" si="25"/>
        <v>1</v>
      </c>
    </row>
    <row r="1642" spans="1:6" x14ac:dyDescent="0.5">
      <c r="A1642" s="20">
        <v>16547284360088</v>
      </c>
      <c r="B1642" s="20">
        <v>46184</v>
      </c>
      <c r="C1642" s="20">
        <v>46188</v>
      </c>
      <c r="D1642" s="20">
        <v>46210</v>
      </c>
      <c r="F1642">
        <f t="shared" si="25"/>
        <v>1</v>
      </c>
    </row>
    <row r="1643" spans="1:6" x14ac:dyDescent="0.5">
      <c r="A1643" s="20">
        <v>16534074908440</v>
      </c>
      <c r="B1643" s="20">
        <v>46195</v>
      </c>
      <c r="C1643" s="20">
        <v>46211</v>
      </c>
      <c r="D1643" s="20">
        <v>46226</v>
      </c>
      <c r="F1643">
        <f t="shared" si="25"/>
        <v>1</v>
      </c>
    </row>
    <row r="1644" spans="1:6" x14ac:dyDescent="0.5">
      <c r="A1644" s="20">
        <v>16534086323640</v>
      </c>
      <c r="B1644" s="20">
        <v>46160</v>
      </c>
      <c r="C1644" s="20">
        <v>46171</v>
      </c>
      <c r="D1644" s="20">
        <v>46190</v>
      </c>
      <c r="F1644">
        <f t="shared" si="25"/>
        <v>1</v>
      </c>
    </row>
    <row r="1645" spans="1:6" x14ac:dyDescent="0.5">
      <c r="A1645" s="20">
        <v>16535188645443</v>
      </c>
      <c r="B1645" s="20">
        <v>46226</v>
      </c>
      <c r="C1645" s="20" t="s">
        <v>22</v>
      </c>
      <c r="D1645" s="20" t="s">
        <v>22</v>
      </c>
      <c r="F1645">
        <f t="shared" si="25"/>
        <v>1</v>
      </c>
    </row>
    <row r="1646" spans="1:6" x14ac:dyDescent="0.5">
      <c r="A1646" s="20">
        <v>16541798072403</v>
      </c>
      <c r="B1646" s="20">
        <v>46143</v>
      </c>
      <c r="C1646" s="20">
        <v>46149</v>
      </c>
      <c r="D1646" s="20">
        <v>46170</v>
      </c>
      <c r="F1646">
        <f t="shared" si="25"/>
        <v>1</v>
      </c>
    </row>
    <row r="1647" spans="1:6" x14ac:dyDescent="0.5">
      <c r="A1647" s="20">
        <v>16540698604628</v>
      </c>
      <c r="B1647" s="20">
        <v>46160</v>
      </c>
      <c r="C1647" s="20">
        <v>46170</v>
      </c>
      <c r="D1647" s="20">
        <v>46189</v>
      </c>
      <c r="F1647">
        <f t="shared" si="25"/>
        <v>1</v>
      </c>
    </row>
    <row r="1648" spans="1:6" x14ac:dyDescent="0.5">
      <c r="A1648" s="20">
        <v>16529693405888</v>
      </c>
      <c r="B1648" s="20">
        <v>46154</v>
      </c>
      <c r="C1648" s="20">
        <v>46174</v>
      </c>
      <c r="D1648" s="20">
        <v>46191</v>
      </c>
      <c r="F1648">
        <f t="shared" si="25"/>
        <v>1</v>
      </c>
    </row>
    <row r="1649" spans="1:6" x14ac:dyDescent="0.5">
      <c r="A1649" s="20">
        <v>16524191270434</v>
      </c>
      <c r="B1649" s="20" t="s">
        <v>22</v>
      </c>
      <c r="C1649" s="20" t="s">
        <v>22</v>
      </c>
      <c r="D1649" s="20" t="s">
        <v>22</v>
      </c>
      <c r="F1649">
        <f t="shared" si="25"/>
        <v>1</v>
      </c>
    </row>
    <row r="1650" spans="1:6" x14ac:dyDescent="0.5">
      <c r="A1650" s="20">
        <v>16546211994831</v>
      </c>
      <c r="B1650" s="20">
        <v>46150</v>
      </c>
      <c r="C1650" s="20">
        <v>46160</v>
      </c>
      <c r="D1650" s="20">
        <v>46177</v>
      </c>
      <c r="F1650">
        <f t="shared" si="25"/>
        <v>1</v>
      </c>
    </row>
    <row r="1651" spans="1:6" x14ac:dyDescent="0.5">
      <c r="A1651" s="20">
        <v>16542911275592</v>
      </c>
      <c r="B1651" s="20">
        <v>46156</v>
      </c>
      <c r="C1651" s="20">
        <v>46162</v>
      </c>
      <c r="D1651" s="20">
        <v>46183</v>
      </c>
      <c r="F1651">
        <f t="shared" si="25"/>
        <v>1</v>
      </c>
    </row>
    <row r="1652" spans="1:6" x14ac:dyDescent="0.5">
      <c r="A1652" s="20">
        <v>16540711962742</v>
      </c>
      <c r="B1652" s="20">
        <v>46153</v>
      </c>
      <c r="C1652" s="20">
        <v>46178</v>
      </c>
      <c r="D1652" s="20">
        <v>46192</v>
      </c>
      <c r="F1652">
        <f t="shared" si="25"/>
        <v>1</v>
      </c>
    </row>
    <row r="1653" spans="1:6" x14ac:dyDescent="0.5">
      <c r="A1653" s="20">
        <v>16533007116280</v>
      </c>
      <c r="B1653" s="20">
        <v>46183</v>
      </c>
      <c r="C1653" s="20">
        <v>46184</v>
      </c>
      <c r="D1653" s="20">
        <v>46205</v>
      </c>
      <c r="F1653">
        <f t="shared" si="25"/>
        <v>1</v>
      </c>
    </row>
    <row r="1654" spans="1:6" x14ac:dyDescent="0.5">
      <c r="A1654" s="20">
        <v>16540713480368</v>
      </c>
      <c r="B1654" s="20" t="s">
        <v>22</v>
      </c>
      <c r="C1654" s="20" t="s">
        <v>22</v>
      </c>
      <c r="D1654" s="20" t="s">
        <v>22</v>
      </c>
      <c r="F1654">
        <f t="shared" si="25"/>
        <v>1</v>
      </c>
    </row>
    <row r="1655" spans="1:6" x14ac:dyDescent="0.5">
      <c r="A1655" s="20">
        <v>16548425031513</v>
      </c>
      <c r="B1655" s="20">
        <v>46135</v>
      </c>
      <c r="C1655" s="20">
        <v>46143</v>
      </c>
      <c r="D1655" s="20">
        <v>46169</v>
      </c>
      <c r="F1655">
        <f t="shared" si="25"/>
        <v>1</v>
      </c>
    </row>
    <row r="1656" spans="1:6" x14ac:dyDescent="0.5">
      <c r="A1656" s="20">
        <v>16522009486335</v>
      </c>
      <c r="B1656" s="20">
        <v>46163</v>
      </c>
      <c r="C1656" s="20">
        <v>46168</v>
      </c>
      <c r="D1656" s="20">
        <v>46184</v>
      </c>
      <c r="F1656">
        <f t="shared" si="25"/>
        <v>1</v>
      </c>
    </row>
    <row r="1657" spans="1:6" x14ac:dyDescent="0.5">
      <c r="A1657" s="20">
        <v>16547329741696</v>
      </c>
      <c r="B1657" s="20" t="s">
        <v>22</v>
      </c>
      <c r="C1657" s="20" t="s">
        <v>22</v>
      </c>
      <c r="D1657" s="20" t="s">
        <v>22</v>
      </c>
      <c r="F1657">
        <f t="shared" si="25"/>
        <v>1</v>
      </c>
    </row>
    <row r="1658" spans="1:6" x14ac:dyDescent="0.5">
      <c r="A1658" s="20">
        <v>16551733706172</v>
      </c>
      <c r="B1658" s="20">
        <v>46142</v>
      </c>
      <c r="C1658" s="20">
        <v>46139</v>
      </c>
      <c r="D1658" s="20">
        <v>46181</v>
      </c>
      <c r="F1658">
        <f t="shared" si="25"/>
        <v>1</v>
      </c>
    </row>
    <row r="1659" spans="1:6" x14ac:dyDescent="0.5">
      <c r="A1659" s="20">
        <v>16526417322586</v>
      </c>
      <c r="B1659" s="20">
        <v>46169</v>
      </c>
      <c r="C1659" s="20">
        <v>46160</v>
      </c>
      <c r="D1659" s="20">
        <v>46191</v>
      </c>
      <c r="F1659">
        <f t="shared" si="25"/>
        <v>1</v>
      </c>
    </row>
    <row r="1660" spans="1:6" x14ac:dyDescent="0.5">
      <c r="A1660" s="20">
        <v>16573769373344</v>
      </c>
      <c r="B1660" s="20">
        <v>46206</v>
      </c>
      <c r="C1660" s="20">
        <v>46230</v>
      </c>
      <c r="D1660" s="20">
        <v>46241</v>
      </c>
      <c r="F1660">
        <f t="shared" si="25"/>
        <v>1</v>
      </c>
    </row>
    <row r="1661" spans="1:6" x14ac:dyDescent="0.5">
      <c r="A1661" s="20">
        <v>16568265753402</v>
      </c>
      <c r="B1661" s="20">
        <v>46157</v>
      </c>
      <c r="C1661" s="20">
        <v>46153</v>
      </c>
      <c r="D1661" s="20">
        <v>46178</v>
      </c>
      <c r="F1661">
        <f t="shared" si="25"/>
        <v>1</v>
      </c>
    </row>
    <row r="1662" spans="1:6" x14ac:dyDescent="0.5">
      <c r="A1662" s="20">
        <v>16561661821335</v>
      </c>
      <c r="B1662" s="20">
        <v>46219</v>
      </c>
      <c r="C1662" s="20">
        <v>46232</v>
      </c>
      <c r="D1662" s="20">
        <v>46260</v>
      </c>
      <c r="F1662">
        <f t="shared" si="25"/>
        <v>1</v>
      </c>
    </row>
    <row r="1663" spans="1:6" x14ac:dyDescent="0.5">
      <c r="A1663" s="20">
        <v>16557259730999</v>
      </c>
      <c r="B1663" s="20">
        <v>46211</v>
      </c>
      <c r="C1663" s="20">
        <v>46203</v>
      </c>
      <c r="D1663" s="20">
        <v>46233</v>
      </c>
      <c r="F1663">
        <f t="shared" si="25"/>
        <v>1</v>
      </c>
    </row>
    <row r="1664" spans="1:6" x14ac:dyDescent="0.5">
      <c r="A1664" s="20">
        <v>16566072112768</v>
      </c>
      <c r="B1664" s="20">
        <v>46174</v>
      </c>
      <c r="C1664" s="20">
        <v>46153</v>
      </c>
      <c r="D1664" s="20">
        <v>46190</v>
      </c>
      <c r="F1664">
        <f t="shared" si="25"/>
        <v>1</v>
      </c>
    </row>
    <row r="1665" spans="1:6" x14ac:dyDescent="0.5">
      <c r="A1665" s="20">
        <v>16556168292480</v>
      </c>
      <c r="B1665" s="20">
        <v>46191</v>
      </c>
      <c r="C1665" s="20">
        <v>46205</v>
      </c>
      <c r="D1665" s="20">
        <v>46225</v>
      </c>
      <c r="F1665">
        <f t="shared" si="25"/>
        <v>1</v>
      </c>
    </row>
    <row r="1666" spans="1:6" x14ac:dyDescent="0.5">
      <c r="A1666" s="20">
        <v>16572683288860</v>
      </c>
      <c r="B1666" s="20">
        <v>46198</v>
      </c>
      <c r="C1666" s="20">
        <v>46184</v>
      </c>
      <c r="D1666" s="20">
        <v>46220</v>
      </c>
      <c r="F1666">
        <f t="shared" si="25"/>
        <v>1</v>
      </c>
    </row>
    <row r="1667" spans="1:6" x14ac:dyDescent="0.5">
      <c r="A1667" s="20">
        <v>16580397900452</v>
      </c>
      <c r="B1667" s="20" t="s">
        <v>22</v>
      </c>
      <c r="C1667" s="20" t="s">
        <v>22</v>
      </c>
      <c r="D1667" s="20" t="s">
        <v>22</v>
      </c>
      <c r="F1667">
        <f t="shared" ref="F1667:F1730" si="26">COUNTIF($A$2:$A$15000,A1667)</f>
        <v>1</v>
      </c>
    </row>
    <row r="1668" spans="1:6" x14ac:dyDescent="0.5">
      <c r="A1668" s="20">
        <v>16563893276262</v>
      </c>
      <c r="B1668" s="20">
        <v>46139</v>
      </c>
      <c r="C1668" s="20">
        <v>46154</v>
      </c>
      <c r="D1668" s="20">
        <v>46176</v>
      </c>
      <c r="F1668">
        <f t="shared" si="26"/>
        <v>1</v>
      </c>
    </row>
    <row r="1669" spans="1:6" x14ac:dyDescent="0.5">
      <c r="A1669" s="20">
        <v>16568300897487</v>
      </c>
      <c r="B1669" s="20">
        <v>46210</v>
      </c>
      <c r="C1669" s="20">
        <v>46224</v>
      </c>
      <c r="D1669" s="20">
        <v>46239</v>
      </c>
      <c r="F1669">
        <f t="shared" si="26"/>
        <v>1</v>
      </c>
    </row>
    <row r="1670" spans="1:6" x14ac:dyDescent="0.5">
      <c r="A1670" s="20">
        <v>16555100900076</v>
      </c>
      <c r="B1670" s="20">
        <v>46226</v>
      </c>
      <c r="C1670" s="20">
        <v>46234</v>
      </c>
      <c r="D1670" s="20" t="s">
        <v>22</v>
      </c>
      <c r="F1670">
        <f t="shared" si="26"/>
        <v>1</v>
      </c>
    </row>
    <row r="1671" spans="1:6" x14ac:dyDescent="0.5">
      <c r="A1671" s="20">
        <v>16606854146596</v>
      </c>
      <c r="B1671" s="20">
        <v>46181</v>
      </c>
      <c r="C1671" s="20">
        <v>46188</v>
      </c>
      <c r="D1671" s="20">
        <v>46205</v>
      </c>
      <c r="F1671">
        <f t="shared" si="26"/>
        <v>1</v>
      </c>
    </row>
    <row r="1672" spans="1:6" x14ac:dyDescent="0.5">
      <c r="A1672" s="20">
        <v>16610173226621</v>
      </c>
      <c r="B1672" s="20">
        <v>46209</v>
      </c>
      <c r="C1672" s="20">
        <v>46209</v>
      </c>
      <c r="D1672" s="20">
        <v>46226</v>
      </c>
      <c r="F1672">
        <f t="shared" si="26"/>
        <v>1</v>
      </c>
    </row>
    <row r="1673" spans="1:6" x14ac:dyDescent="0.5">
      <c r="A1673" s="20">
        <v>16598064294420</v>
      </c>
      <c r="B1673" s="20">
        <v>46219</v>
      </c>
      <c r="C1673" s="20" t="s">
        <v>22</v>
      </c>
      <c r="D1673" s="20" t="s">
        <v>22</v>
      </c>
      <c r="F1673">
        <f t="shared" si="26"/>
        <v>1</v>
      </c>
    </row>
    <row r="1674" spans="1:6" x14ac:dyDescent="0.5">
      <c r="A1674" s="20">
        <v>16603570488073</v>
      </c>
      <c r="B1674" s="20">
        <v>46197</v>
      </c>
      <c r="C1674" s="20">
        <v>46204</v>
      </c>
      <c r="D1674" s="20">
        <v>46220</v>
      </c>
      <c r="F1674">
        <f t="shared" si="26"/>
        <v>1</v>
      </c>
    </row>
    <row r="1675" spans="1:6" x14ac:dyDescent="0.5">
      <c r="A1675" s="20">
        <v>16615684191524</v>
      </c>
      <c r="B1675" s="20">
        <v>46192</v>
      </c>
      <c r="C1675" s="20">
        <v>46198</v>
      </c>
      <c r="D1675" s="20">
        <v>46218</v>
      </c>
      <c r="F1675">
        <f t="shared" si="26"/>
        <v>1</v>
      </c>
    </row>
    <row r="1676" spans="1:6" x14ac:dyDescent="0.5">
      <c r="A1676" s="20">
        <v>16590365653918</v>
      </c>
      <c r="B1676" s="20">
        <v>46176</v>
      </c>
      <c r="C1676" s="20" t="s">
        <v>22</v>
      </c>
      <c r="D1676" s="20" t="s">
        <v>22</v>
      </c>
      <c r="F1676">
        <f t="shared" si="26"/>
        <v>1</v>
      </c>
    </row>
    <row r="1677" spans="1:6" x14ac:dyDescent="0.5">
      <c r="A1677" s="20">
        <v>16588165367343</v>
      </c>
      <c r="B1677" s="20">
        <v>46139</v>
      </c>
      <c r="C1677" s="20">
        <v>46168</v>
      </c>
      <c r="D1677" s="20">
        <v>46183</v>
      </c>
      <c r="F1677">
        <f t="shared" si="26"/>
        <v>1</v>
      </c>
    </row>
    <row r="1678" spans="1:6" x14ac:dyDescent="0.5">
      <c r="A1678" s="20">
        <v>16605779793400</v>
      </c>
      <c r="B1678" s="20">
        <v>46230</v>
      </c>
      <c r="C1678" s="20">
        <v>46237</v>
      </c>
      <c r="D1678" s="20" t="s">
        <v>22</v>
      </c>
      <c r="F1678">
        <f t="shared" si="26"/>
        <v>1</v>
      </c>
    </row>
    <row r="1679" spans="1:6" x14ac:dyDescent="0.5">
      <c r="A1679" s="20">
        <v>16599177397195</v>
      </c>
      <c r="B1679" s="20">
        <v>46209</v>
      </c>
      <c r="C1679" s="20">
        <v>46212</v>
      </c>
      <c r="D1679" s="20">
        <v>46232</v>
      </c>
      <c r="F1679">
        <f t="shared" si="26"/>
        <v>1</v>
      </c>
    </row>
    <row r="1680" spans="1:6" x14ac:dyDescent="0.5">
      <c r="A1680" s="20">
        <v>16593675949046</v>
      </c>
      <c r="B1680" s="20">
        <v>46216</v>
      </c>
      <c r="C1680" s="20" t="s">
        <v>22</v>
      </c>
      <c r="D1680" s="20" t="s">
        <v>22</v>
      </c>
      <c r="F1680">
        <f t="shared" si="26"/>
        <v>1</v>
      </c>
    </row>
    <row r="1681" spans="1:6" x14ac:dyDescent="0.5">
      <c r="A1681" s="20">
        <v>16616801670250</v>
      </c>
      <c r="B1681" s="20">
        <v>46163</v>
      </c>
      <c r="C1681" s="20">
        <v>46160</v>
      </c>
      <c r="D1681" s="20">
        <v>46184</v>
      </c>
      <c r="F1681">
        <f t="shared" si="26"/>
        <v>1</v>
      </c>
    </row>
    <row r="1682" spans="1:6" x14ac:dyDescent="0.5">
      <c r="A1682" s="20">
        <v>16611299527020</v>
      </c>
      <c r="B1682" s="20">
        <v>46212</v>
      </c>
      <c r="C1682" s="20">
        <v>46224</v>
      </c>
      <c r="D1682" s="20">
        <v>46239</v>
      </c>
      <c r="F1682">
        <f t="shared" si="26"/>
        <v>1</v>
      </c>
    </row>
    <row r="1683" spans="1:6" x14ac:dyDescent="0.5">
      <c r="A1683" s="20">
        <v>16606896296880</v>
      </c>
      <c r="B1683" s="20">
        <v>46163</v>
      </c>
      <c r="C1683" s="20">
        <v>46160</v>
      </c>
      <c r="D1683" s="20">
        <v>46184</v>
      </c>
      <c r="F1683">
        <f t="shared" si="26"/>
        <v>1</v>
      </c>
    </row>
    <row r="1684" spans="1:6" x14ac:dyDescent="0.5">
      <c r="A1684" s="20">
        <v>16594791687675</v>
      </c>
      <c r="B1684" s="20">
        <v>46175</v>
      </c>
      <c r="C1684" s="20">
        <v>46162</v>
      </c>
      <c r="D1684" s="20">
        <v>46192</v>
      </c>
      <c r="F1684">
        <f t="shared" si="26"/>
        <v>1</v>
      </c>
    </row>
    <row r="1685" spans="1:6" x14ac:dyDescent="0.5">
      <c r="A1685" s="20">
        <v>16610203480066</v>
      </c>
      <c r="B1685" s="20">
        <v>46205</v>
      </c>
      <c r="C1685" s="20">
        <v>46218</v>
      </c>
      <c r="D1685" s="20">
        <v>46233</v>
      </c>
      <c r="F1685">
        <f t="shared" si="26"/>
        <v>1</v>
      </c>
    </row>
    <row r="1686" spans="1:6" x14ac:dyDescent="0.5">
      <c r="A1686" s="20">
        <v>16647649653522</v>
      </c>
      <c r="B1686" s="20">
        <v>46237</v>
      </c>
      <c r="C1686" s="20" t="s">
        <v>22</v>
      </c>
      <c r="D1686" s="20" t="s">
        <v>22</v>
      </c>
      <c r="F1686">
        <f t="shared" si="26"/>
        <v>1</v>
      </c>
    </row>
    <row r="1687" spans="1:6" x14ac:dyDescent="0.5">
      <c r="A1687" s="20">
        <v>16620130159150</v>
      </c>
      <c r="B1687" s="20">
        <v>46204</v>
      </c>
      <c r="C1687" s="20">
        <v>46209</v>
      </c>
      <c r="D1687" s="20">
        <v>46232</v>
      </c>
      <c r="F1687">
        <f t="shared" si="26"/>
        <v>1</v>
      </c>
    </row>
    <row r="1688" spans="1:6" x14ac:dyDescent="0.5">
      <c r="A1688" s="20">
        <v>16652057881634</v>
      </c>
      <c r="B1688" s="20" t="s">
        <v>22</v>
      </c>
      <c r="C1688" s="20" t="s">
        <v>22</v>
      </c>
      <c r="D1688" s="20" t="s">
        <v>22</v>
      </c>
      <c r="F1688">
        <f t="shared" si="26"/>
        <v>1</v>
      </c>
    </row>
    <row r="1689" spans="1:6" x14ac:dyDescent="0.5">
      <c r="A1689" s="20">
        <v>16632246274023</v>
      </c>
      <c r="B1689" s="20" t="s">
        <v>22</v>
      </c>
      <c r="C1689" s="20">
        <v>46232</v>
      </c>
      <c r="D1689" s="20" t="s">
        <v>22</v>
      </c>
      <c r="F1689">
        <f t="shared" si="26"/>
        <v>1</v>
      </c>
    </row>
    <row r="1690" spans="1:6" x14ac:dyDescent="0.5">
      <c r="A1690" s="20">
        <v>16622342347400</v>
      </c>
      <c r="B1690" s="20" t="s">
        <v>22</v>
      </c>
      <c r="C1690" s="20" t="s">
        <v>22</v>
      </c>
      <c r="D1690" s="20" t="s">
        <v>22</v>
      </c>
      <c r="F1690">
        <f t="shared" si="26"/>
        <v>1</v>
      </c>
    </row>
    <row r="1691" spans="1:6" x14ac:dyDescent="0.5">
      <c r="A1691" s="20">
        <v>16642157846268</v>
      </c>
      <c r="B1691" s="20">
        <v>46183</v>
      </c>
      <c r="C1691" s="20">
        <v>46183</v>
      </c>
      <c r="D1691" s="20">
        <v>46210</v>
      </c>
      <c r="F1691">
        <f t="shared" si="26"/>
        <v>1</v>
      </c>
    </row>
    <row r="1692" spans="1:6" x14ac:dyDescent="0.5">
      <c r="A1692" s="20">
        <v>16643263622726</v>
      </c>
      <c r="B1692" s="20">
        <v>46195</v>
      </c>
      <c r="C1692" s="20">
        <v>46220</v>
      </c>
      <c r="D1692" s="20">
        <v>46233</v>
      </c>
      <c r="F1692">
        <f t="shared" si="26"/>
        <v>1</v>
      </c>
    </row>
    <row r="1693" spans="1:6" x14ac:dyDescent="0.5">
      <c r="A1693" s="20">
        <v>16645473559663</v>
      </c>
      <c r="B1693" s="20">
        <v>46163</v>
      </c>
      <c r="C1693" s="20">
        <v>46149</v>
      </c>
      <c r="D1693" s="20">
        <v>46184</v>
      </c>
      <c r="F1693">
        <f t="shared" si="26"/>
        <v>1</v>
      </c>
    </row>
    <row r="1694" spans="1:6" x14ac:dyDescent="0.5">
      <c r="A1694" s="20">
        <v>16624558933128</v>
      </c>
      <c r="B1694" s="20">
        <v>46196</v>
      </c>
      <c r="C1694" s="20">
        <v>46199</v>
      </c>
      <c r="D1694" s="20">
        <v>46219</v>
      </c>
      <c r="F1694">
        <f t="shared" si="26"/>
        <v>1</v>
      </c>
    </row>
    <row r="1695" spans="1:6" x14ac:dyDescent="0.5">
      <c r="A1695" s="20">
        <v>16650981084780</v>
      </c>
      <c r="B1695" s="20">
        <v>46189</v>
      </c>
      <c r="C1695" s="20">
        <v>46188</v>
      </c>
      <c r="D1695" s="20">
        <v>46212</v>
      </c>
      <c r="F1695">
        <f t="shared" si="26"/>
        <v>1</v>
      </c>
    </row>
    <row r="1696" spans="1:6" x14ac:dyDescent="0.5">
      <c r="A1696" s="20">
        <v>16648779992184</v>
      </c>
      <c r="B1696" s="20" t="s">
        <v>22</v>
      </c>
      <c r="C1696" s="20" t="s">
        <v>22</v>
      </c>
      <c r="D1696" s="20" t="s">
        <v>22</v>
      </c>
      <c r="F1696">
        <f t="shared" si="26"/>
        <v>1</v>
      </c>
    </row>
    <row r="1697" spans="1:6" x14ac:dyDescent="0.5">
      <c r="A1697" s="20">
        <v>16625667574846</v>
      </c>
      <c r="B1697" s="20">
        <v>46155</v>
      </c>
      <c r="C1697" s="20">
        <v>46150</v>
      </c>
      <c r="D1697" s="20">
        <v>46181</v>
      </c>
      <c r="F1697">
        <f t="shared" si="26"/>
        <v>1</v>
      </c>
    </row>
    <row r="1698" spans="1:6" x14ac:dyDescent="0.5">
      <c r="A1698" s="20">
        <v>16648788113772</v>
      </c>
      <c r="B1698" s="20">
        <v>46154</v>
      </c>
      <c r="C1698" s="20">
        <v>46157</v>
      </c>
      <c r="D1698" s="20">
        <v>46182</v>
      </c>
      <c r="F1698">
        <f t="shared" si="26"/>
        <v>1</v>
      </c>
    </row>
    <row r="1699" spans="1:6" x14ac:dyDescent="0.5">
      <c r="A1699" s="20">
        <v>16639987244564</v>
      </c>
      <c r="B1699" s="20">
        <v>46226</v>
      </c>
      <c r="C1699" s="20">
        <v>46234</v>
      </c>
      <c r="D1699" s="20">
        <v>46260</v>
      </c>
      <c r="F1699">
        <f t="shared" si="26"/>
        <v>1</v>
      </c>
    </row>
    <row r="1700" spans="1:6" x14ac:dyDescent="0.5">
      <c r="A1700" s="20">
        <v>16673026884058</v>
      </c>
      <c r="B1700" s="20">
        <v>46225</v>
      </c>
      <c r="C1700" s="20">
        <v>46225</v>
      </c>
      <c r="D1700" s="20">
        <v>46251</v>
      </c>
      <c r="F1700">
        <f t="shared" si="26"/>
        <v>1</v>
      </c>
    </row>
    <row r="1701" spans="1:6" x14ac:dyDescent="0.5">
      <c r="A1701" s="20">
        <v>16654314464046</v>
      </c>
      <c r="B1701" s="20" t="s">
        <v>22</v>
      </c>
      <c r="C1701" s="20" t="s">
        <v>22</v>
      </c>
      <c r="D1701" s="20" t="s">
        <v>22</v>
      </c>
      <c r="F1701">
        <f t="shared" si="26"/>
        <v>1</v>
      </c>
    </row>
    <row r="1702" spans="1:6" x14ac:dyDescent="0.5">
      <c r="A1702" s="20">
        <v>16658728142713</v>
      </c>
      <c r="B1702" s="20" t="s">
        <v>22</v>
      </c>
      <c r="C1702" s="20" t="s">
        <v>22</v>
      </c>
      <c r="D1702" s="20" t="s">
        <v>22</v>
      </c>
      <c r="F1702">
        <f t="shared" si="26"/>
        <v>1</v>
      </c>
    </row>
    <row r="1703" spans="1:6" x14ac:dyDescent="0.5">
      <c r="A1703" s="20">
        <v>16674141957858</v>
      </c>
      <c r="B1703" s="20">
        <v>46230</v>
      </c>
      <c r="C1703" s="20">
        <v>46233</v>
      </c>
      <c r="D1703" s="20">
        <v>46254</v>
      </c>
      <c r="F1703">
        <f t="shared" si="26"/>
        <v>1</v>
      </c>
    </row>
    <row r="1704" spans="1:6" x14ac:dyDescent="0.5">
      <c r="A1704" s="20">
        <v>16671943192580</v>
      </c>
      <c r="B1704" s="20">
        <v>46220</v>
      </c>
      <c r="C1704" s="20" t="s">
        <v>22</v>
      </c>
      <c r="D1704" s="20" t="s">
        <v>22</v>
      </c>
      <c r="F1704">
        <f t="shared" si="26"/>
        <v>1</v>
      </c>
    </row>
    <row r="1705" spans="1:6" x14ac:dyDescent="0.5">
      <c r="A1705" s="20">
        <v>16666445806720</v>
      </c>
      <c r="B1705" s="20" t="s">
        <v>22</v>
      </c>
      <c r="C1705" s="20">
        <v>46233</v>
      </c>
      <c r="D1705" s="20" t="s">
        <v>22</v>
      </c>
      <c r="F1705">
        <f t="shared" si="26"/>
        <v>1</v>
      </c>
    </row>
    <row r="1706" spans="1:6" x14ac:dyDescent="0.5">
      <c r="A1706" s="20">
        <v>16684062763644</v>
      </c>
      <c r="B1706" s="20">
        <v>46185</v>
      </c>
      <c r="C1706" s="20">
        <v>46197</v>
      </c>
      <c r="D1706" s="20">
        <v>46225</v>
      </c>
      <c r="F1706">
        <f t="shared" si="26"/>
        <v>1</v>
      </c>
    </row>
    <row r="1707" spans="1:6" x14ac:dyDescent="0.5">
      <c r="A1707" s="20">
        <v>16679664504912</v>
      </c>
      <c r="B1707" s="20">
        <v>46170</v>
      </c>
      <c r="C1707" s="20">
        <v>46181</v>
      </c>
      <c r="D1707" s="20">
        <v>46197</v>
      </c>
      <c r="F1707">
        <f t="shared" si="26"/>
        <v>1</v>
      </c>
    </row>
    <row r="1708" spans="1:6" x14ac:dyDescent="0.5">
      <c r="A1708" s="20">
        <v>16686271714398</v>
      </c>
      <c r="B1708" s="20">
        <v>46203</v>
      </c>
      <c r="C1708" s="20">
        <v>46213</v>
      </c>
      <c r="D1708" s="20">
        <v>46231</v>
      </c>
      <c r="F1708">
        <f t="shared" si="26"/>
        <v>1</v>
      </c>
    </row>
    <row r="1709" spans="1:6" x14ac:dyDescent="0.5">
      <c r="A1709" s="20">
        <v>16671965289135</v>
      </c>
      <c r="B1709" s="20">
        <v>46183</v>
      </c>
      <c r="C1709" s="20">
        <v>46230</v>
      </c>
      <c r="D1709" s="20">
        <v>46239</v>
      </c>
      <c r="F1709">
        <f t="shared" si="26"/>
        <v>1</v>
      </c>
    </row>
    <row r="1710" spans="1:6" x14ac:dyDescent="0.5">
      <c r="A1710" s="20">
        <v>16664259891006</v>
      </c>
      <c r="B1710" s="20">
        <v>46199</v>
      </c>
      <c r="C1710" s="20">
        <v>46191</v>
      </c>
      <c r="D1710" s="20">
        <v>46220</v>
      </c>
      <c r="F1710">
        <f t="shared" si="26"/>
        <v>1</v>
      </c>
    </row>
    <row r="1711" spans="1:6" x14ac:dyDescent="0.5">
      <c r="A1711" s="20">
        <v>16663162927854</v>
      </c>
      <c r="B1711" s="20">
        <v>46217</v>
      </c>
      <c r="C1711" s="20">
        <v>46219</v>
      </c>
      <c r="D1711" s="20">
        <v>46239</v>
      </c>
      <c r="F1711">
        <f t="shared" si="26"/>
        <v>1</v>
      </c>
    </row>
    <row r="1712" spans="1:6" x14ac:dyDescent="0.5">
      <c r="A1712" s="20">
        <v>16689594634930</v>
      </c>
      <c r="B1712" s="20">
        <v>46196</v>
      </c>
      <c r="C1712" s="20">
        <v>46197</v>
      </c>
      <c r="D1712" s="20">
        <v>46219</v>
      </c>
      <c r="F1712">
        <f t="shared" si="26"/>
        <v>1</v>
      </c>
    </row>
    <row r="1713" spans="1:6" x14ac:dyDescent="0.5">
      <c r="A1713" s="20">
        <v>16711624416086</v>
      </c>
      <c r="B1713" s="20">
        <v>46216</v>
      </c>
      <c r="C1713" s="20">
        <v>46232</v>
      </c>
      <c r="D1713" s="20">
        <v>46253</v>
      </c>
      <c r="F1713">
        <f t="shared" si="26"/>
        <v>1</v>
      </c>
    </row>
    <row r="1714" spans="1:6" x14ac:dyDescent="0.5">
      <c r="A1714" s="20">
        <v>16713829133064</v>
      </c>
      <c r="B1714" s="20">
        <v>46171</v>
      </c>
      <c r="C1714" s="20">
        <v>46175</v>
      </c>
      <c r="D1714" s="20">
        <v>46197</v>
      </c>
      <c r="F1714">
        <f t="shared" si="26"/>
        <v>1</v>
      </c>
    </row>
    <row r="1715" spans="1:6" x14ac:dyDescent="0.5">
      <c r="A1715" s="20">
        <v>16705026962500</v>
      </c>
      <c r="B1715" s="20">
        <v>46132</v>
      </c>
      <c r="C1715" s="20">
        <v>46149</v>
      </c>
      <c r="D1715" s="20">
        <v>46168</v>
      </c>
      <c r="F1715">
        <f t="shared" si="26"/>
        <v>1</v>
      </c>
    </row>
    <row r="1716" spans="1:6" x14ac:dyDescent="0.5">
      <c r="A1716" s="20">
        <v>16711632674550</v>
      </c>
      <c r="B1716" s="20">
        <v>46219</v>
      </c>
      <c r="C1716" s="20" t="s">
        <v>22</v>
      </c>
      <c r="D1716" s="20" t="s">
        <v>22</v>
      </c>
      <c r="F1716">
        <f t="shared" si="26"/>
        <v>1</v>
      </c>
    </row>
    <row r="1717" spans="1:6" x14ac:dyDescent="0.5">
      <c r="A1717" s="20">
        <v>16702830455147</v>
      </c>
      <c r="B1717" s="20">
        <v>46155</v>
      </c>
      <c r="C1717" s="20">
        <v>46170</v>
      </c>
      <c r="D1717" s="20">
        <v>46189</v>
      </c>
      <c r="F1717">
        <f t="shared" si="26"/>
        <v>1</v>
      </c>
    </row>
    <row r="1718" spans="1:6" x14ac:dyDescent="0.5">
      <c r="A1718" s="20">
        <v>16720447769601</v>
      </c>
      <c r="B1718" s="20">
        <v>46177</v>
      </c>
      <c r="C1718" s="20">
        <v>46175</v>
      </c>
      <c r="D1718" s="20">
        <v>46197</v>
      </c>
      <c r="F1718">
        <f t="shared" si="26"/>
        <v>1</v>
      </c>
    </row>
    <row r="1719" spans="1:6" x14ac:dyDescent="0.5">
      <c r="A1719" s="20">
        <v>16697331361728</v>
      </c>
      <c r="B1719" s="20">
        <v>46198</v>
      </c>
      <c r="C1719" s="20">
        <v>46210</v>
      </c>
      <c r="D1719" s="20">
        <v>46226</v>
      </c>
      <c r="F1719">
        <f t="shared" si="26"/>
        <v>1</v>
      </c>
    </row>
    <row r="1720" spans="1:6" x14ac:dyDescent="0.5">
      <c r="A1720" s="20">
        <v>16702836463655</v>
      </c>
      <c r="B1720" s="20">
        <v>46202</v>
      </c>
      <c r="C1720" s="20">
        <v>46188</v>
      </c>
      <c r="D1720" s="20">
        <v>46217</v>
      </c>
      <c r="F1720">
        <f t="shared" si="26"/>
        <v>1</v>
      </c>
    </row>
    <row r="1721" spans="1:6" x14ac:dyDescent="0.5">
      <c r="A1721" s="20">
        <v>16713845287776</v>
      </c>
      <c r="B1721" s="20" t="s">
        <v>22</v>
      </c>
      <c r="C1721" s="20" t="s">
        <v>22</v>
      </c>
      <c r="D1721" s="20" t="s">
        <v>22</v>
      </c>
      <c r="F1721">
        <f t="shared" si="26"/>
        <v>1</v>
      </c>
    </row>
    <row r="1722" spans="1:6" x14ac:dyDescent="0.5">
      <c r="A1722" s="20">
        <v>16696238619568</v>
      </c>
      <c r="B1722" s="20">
        <v>46177</v>
      </c>
      <c r="C1722" s="20">
        <v>46184</v>
      </c>
      <c r="D1722" s="20">
        <v>46205</v>
      </c>
      <c r="F1722">
        <f t="shared" si="26"/>
        <v>1</v>
      </c>
    </row>
    <row r="1723" spans="1:6" x14ac:dyDescent="0.5">
      <c r="A1723" s="20">
        <v>10375299687025</v>
      </c>
      <c r="B1723" s="20">
        <v>46217</v>
      </c>
      <c r="C1723" s="20">
        <v>46219</v>
      </c>
      <c r="D1723" s="20">
        <v>46238</v>
      </c>
      <c r="F1723">
        <f t="shared" si="26"/>
        <v>1</v>
      </c>
    </row>
    <row r="1724" spans="1:6" x14ac:dyDescent="0.5">
      <c r="A1724" s="20">
        <v>15572310511472</v>
      </c>
      <c r="B1724" s="20">
        <v>46181</v>
      </c>
      <c r="C1724" s="20">
        <v>46163</v>
      </c>
      <c r="D1724" s="20">
        <v>46198</v>
      </c>
      <c r="F1724">
        <f t="shared" si="26"/>
        <v>1</v>
      </c>
    </row>
    <row r="1725" spans="1:6" x14ac:dyDescent="0.5">
      <c r="A1725" s="20">
        <v>16731486687074</v>
      </c>
      <c r="B1725" s="20">
        <v>46192</v>
      </c>
      <c r="C1725" s="20">
        <v>46188</v>
      </c>
      <c r="D1725" s="20">
        <v>46216</v>
      </c>
      <c r="F1725">
        <f t="shared" si="26"/>
        <v>1</v>
      </c>
    </row>
    <row r="1726" spans="1:6" x14ac:dyDescent="0.5">
      <c r="A1726" s="20">
        <v>16741395311224</v>
      </c>
      <c r="B1726" s="20">
        <v>46174</v>
      </c>
      <c r="C1726" s="20">
        <v>46157</v>
      </c>
      <c r="D1726" s="20">
        <v>46190</v>
      </c>
      <c r="F1726">
        <f t="shared" si="26"/>
        <v>1</v>
      </c>
    </row>
    <row r="1727" spans="1:6" x14ac:dyDescent="0.5">
      <c r="A1727" s="20">
        <v>16750205390880</v>
      </c>
      <c r="B1727" s="20">
        <v>46162</v>
      </c>
      <c r="C1727" s="20">
        <v>46175</v>
      </c>
      <c r="D1727" s="20">
        <v>46190</v>
      </c>
      <c r="F1727">
        <f t="shared" si="26"/>
        <v>1</v>
      </c>
    </row>
    <row r="1728" spans="1:6" x14ac:dyDescent="0.5">
      <c r="A1728" s="20">
        <v>16723788759648</v>
      </c>
      <c r="B1728" s="20">
        <v>46225</v>
      </c>
      <c r="C1728" s="20">
        <v>46232</v>
      </c>
      <c r="D1728" s="20">
        <v>46260</v>
      </c>
      <c r="F1728">
        <f t="shared" si="26"/>
        <v>1</v>
      </c>
    </row>
    <row r="1729" spans="1:6" x14ac:dyDescent="0.5">
      <c r="A1729" s="20">
        <v>16724891487417</v>
      </c>
      <c r="B1729" s="20">
        <v>46178</v>
      </c>
      <c r="C1729" s="20">
        <v>46175</v>
      </c>
      <c r="D1729" s="20">
        <v>46204</v>
      </c>
      <c r="F1729">
        <f t="shared" si="26"/>
        <v>1</v>
      </c>
    </row>
    <row r="1730" spans="1:6" x14ac:dyDescent="0.5">
      <c r="A1730" s="20">
        <v>16724894374087</v>
      </c>
      <c r="B1730" s="20">
        <v>46185</v>
      </c>
      <c r="C1730" s="20">
        <v>46191</v>
      </c>
      <c r="D1730" s="20">
        <v>46210</v>
      </c>
      <c r="F1730">
        <f t="shared" si="26"/>
        <v>1</v>
      </c>
    </row>
    <row r="1731" spans="1:6" x14ac:dyDescent="0.5">
      <c r="A1731" s="20">
        <v>16750219830864</v>
      </c>
      <c r="B1731" s="20">
        <v>46211</v>
      </c>
      <c r="C1731" s="20">
        <v>46231</v>
      </c>
      <c r="D1731" s="20">
        <v>46253</v>
      </c>
      <c r="F1731">
        <f t="shared" ref="F1731:F1794" si="27">COUNTIF($A$2:$A$15000,A1731)</f>
        <v>1</v>
      </c>
    </row>
    <row r="1732" spans="1:6" x14ac:dyDescent="0.5">
      <c r="A1732" s="20">
        <v>16721608383550</v>
      </c>
      <c r="B1732" s="20">
        <v>46168</v>
      </c>
      <c r="C1732" s="20">
        <v>46168</v>
      </c>
      <c r="D1732" s="20">
        <v>46191</v>
      </c>
      <c r="F1732">
        <f t="shared" si="27"/>
        <v>1</v>
      </c>
    </row>
    <row r="1733" spans="1:6" x14ac:dyDescent="0.5">
      <c r="A1733" s="20">
        <v>16754635567900</v>
      </c>
      <c r="B1733" s="20">
        <v>46219</v>
      </c>
      <c r="C1733" s="20" t="s">
        <v>22</v>
      </c>
      <c r="D1733" s="20" t="s">
        <v>22</v>
      </c>
      <c r="F1733">
        <f t="shared" si="27"/>
        <v>1</v>
      </c>
    </row>
    <row r="1734" spans="1:6" x14ac:dyDescent="0.5">
      <c r="A1734" s="20">
        <v>16749138917920</v>
      </c>
      <c r="B1734" s="20">
        <v>46199</v>
      </c>
      <c r="C1734" s="20">
        <v>46217</v>
      </c>
      <c r="D1734" s="20">
        <v>46232</v>
      </c>
      <c r="F1734">
        <f t="shared" si="27"/>
        <v>1</v>
      </c>
    </row>
    <row r="1735" spans="1:6" x14ac:dyDescent="0.5">
      <c r="A1735" s="20">
        <v>16742533964210</v>
      </c>
      <c r="B1735" s="20">
        <v>46143</v>
      </c>
      <c r="C1735" s="20">
        <v>46149</v>
      </c>
      <c r="D1735" s="20">
        <v>46176</v>
      </c>
      <c r="F1735">
        <f t="shared" si="27"/>
        <v>1</v>
      </c>
    </row>
    <row r="1736" spans="1:6" x14ac:dyDescent="0.5">
      <c r="A1736" s="20">
        <v>16740335967717</v>
      </c>
      <c r="B1736" s="20">
        <v>46211</v>
      </c>
      <c r="C1736" s="20">
        <v>46198</v>
      </c>
      <c r="D1736" s="20">
        <v>46232</v>
      </c>
      <c r="F1736">
        <f t="shared" si="27"/>
        <v>1</v>
      </c>
    </row>
    <row r="1737" spans="1:6" x14ac:dyDescent="0.5">
      <c r="A1737" s="20">
        <v>16743643297290</v>
      </c>
      <c r="B1737" s="20">
        <v>46209</v>
      </c>
      <c r="C1737" s="20">
        <v>46224</v>
      </c>
      <c r="D1737" s="20">
        <v>46239</v>
      </c>
      <c r="F1737">
        <f t="shared" si="27"/>
        <v>1</v>
      </c>
    </row>
    <row r="1738" spans="1:6" x14ac:dyDescent="0.5">
      <c r="A1738" s="20">
        <v>16749147833910</v>
      </c>
      <c r="B1738" s="20">
        <v>46191</v>
      </c>
      <c r="C1738" s="20">
        <v>46204</v>
      </c>
      <c r="D1738" s="20">
        <v>46218</v>
      </c>
      <c r="F1738">
        <f t="shared" si="27"/>
        <v>1</v>
      </c>
    </row>
    <row r="1739" spans="1:6" x14ac:dyDescent="0.5">
      <c r="A1739" s="20">
        <v>16775583846392</v>
      </c>
      <c r="B1739" s="20">
        <v>46224</v>
      </c>
      <c r="C1739" s="20">
        <v>46232</v>
      </c>
      <c r="D1739" s="20" t="s">
        <v>22</v>
      </c>
      <c r="F1739">
        <f t="shared" si="27"/>
        <v>1</v>
      </c>
    </row>
    <row r="1740" spans="1:6" x14ac:dyDescent="0.5">
      <c r="A1740" s="20">
        <v>16786594487520</v>
      </c>
      <c r="B1740" s="20">
        <v>46225</v>
      </c>
      <c r="C1740" s="20">
        <v>46220</v>
      </c>
      <c r="D1740" s="20" t="s">
        <v>22</v>
      </c>
      <c r="F1740">
        <f t="shared" si="27"/>
        <v>1</v>
      </c>
    </row>
    <row r="1741" spans="1:6" x14ac:dyDescent="0.5">
      <c r="A1741" s="20">
        <v>16767887829504</v>
      </c>
      <c r="B1741" s="20">
        <v>46153</v>
      </c>
      <c r="C1741" s="20">
        <v>46167</v>
      </c>
      <c r="D1741" s="20">
        <v>46185</v>
      </c>
      <c r="F1741">
        <f t="shared" si="27"/>
        <v>1</v>
      </c>
    </row>
    <row r="1742" spans="1:6" x14ac:dyDescent="0.5">
      <c r="A1742" s="20">
        <v>16757982098624</v>
      </c>
      <c r="B1742" s="20">
        <v>46168</v>
      </c>
      <c r="C1742" s="20">
        <v>46162</v>
      </c>
      <c r="D1742" s="20">
        <v>46188</v>
      </c>
      <c r="F1742">
        <f t="shared" si="27"/>
        <v>1</v>
      </c>
    </row>
    <row r="1743" spans="1:6" x14ac:dyDescent="0.5">
      <c r="A1743" s="20">
        <v>16776707051040</v>
      </c>
      <c r="B1743" s="20">
        <v>46178</v>
      </c>
      <c r="C1743" s="20">
        <v>46177</v>
      </c>
      <c r="D1743" s="20">
        <v>46204</v>
      </c>
      <c r="F1743">
        <f t="shared" si="27"/>
        <v>1</v>
      </c>
    </row>
    <row r="1744" spans="1:6" x14ac:dyDescent="0.5">
      <c r="A1744" s="20">
        <v>16766800156116</v>
      </c>
      <c r="B1744" s="20">
        <v>46153</v>
      </c>
      <c r="C1744" s="20">
        <v>46163</v>
      </c>
      <c r="D1744" s="20">
        <v>46177</v>
      </c>
      <c r="F1744">
        <f t="shared" si="27"/>
        <v>1</v>
      </c>
    </row>
    <row r="1745" spans="1:6" x14ac:dyDescent="0.5">
      <c r="A1745" s="20">
        <v>16769002753001</v>
      </c>
      <c r="B1745" s="20">
        <v>46202</v>
      </c>
      <c r="C1745" s="20">
        <v>46213</v>
      </c>
      <c r="D1745" s="20">
        <v>46232</v>
      </c>
      <c r="F1745">
        <f t="shared" si="27"/>
        <v>1</v>
      </c>
    </row>
    <row r="1746" spans="1:6" x14ac:dyDescent="0.5">
      <c r="A1746" s="20">
        <v>16774507714862</v>
      </c>
      <c r="B1746" s="20">
        <v>46211</v>
      </c>
      <c r="C1746" s="20">
        <v>46224</v>
      </c>
      <c r="D1746" s="20">
        <v>46239</v>
      </c>
      <c r="F1746">
        <f t="shared" si="27"/>
        <v>1</v>
      </c>
    </row>
    <row r="1747" spans="1:6" x14ac:dyDescent="0.5">
      <c r="A1747" s="20">
        <v>16769004291534</v>
      </c>
      <c r="B1747" s="20">
        <v>46154</v>
      </c>
      <c r="C1747" s="20">
        <v>46136</v>
      </c>
      <c r="D1747" s="20">
        <v>46181</v>
      </c>
      <c r="F1747">
        <f t="shared" si="27"/>
        <v>1</v>
      </c>
    </row>
    <row r="1748" spans="1:6" x14ac:dyDescent="0.5">
      <c r="A1748" s="20">
        <v>16769006865911</v>
      </c>
      <c r="B1748" s="20" t="s">
        <v>22</v>
      </c>
      <c r="C1748" s="20">
        <v>46225</v>
      </c>
      <c r="D1748" s="20" t="s">
        <v>22</v>
      </c>
      <c r="F1748">
        <f t="shared" si="27"/>
        <v>1</v>
      </c>
    </row>
    <row r="1749" spans="1:6" x14ac:dyDescent="0.5">
      <c r="A1749" s="20">
        <v>16774513185304</v>
      </c>
      <c r="B1749" s="20">
        <v>46129</v>
      </c>
      <c r="C1749" s="20">
        <v>46140</v>
      </c>
      <c r="D1749" s="20">
        <v>46169</v>
      </c>
      <c r="F1749">
        <f t="shared" si="27"/>
        <v>1</v>
      </c>
    </row>
    <row r="1750" spans="1:6" x14ac:dyDescent="0.5">
      <c r="A1750" s="20">
        <v>16761305838158</v>
      </c>
      <c r="B1750" s="20" t="s">
        <v>22</v>
      </c>
      <c r="C1750" s="20" t="s">
        <v>22</v>
      </c>
      <c r="D1750" s="20" t="s">
        <v>22</v>
      </c>
      <c r="F1750">
        <f t="shared" si="27"/>
        <v>1</v>
      </c>
    </row>
    <row r="1751" spans="1:6" x14ac:dyDescent="0.5">
      <c r="A1751" s="20">
        <v>16783326964404</v>
      </c>
      <c r="B1751" s="20" t="s">
        <v>22</v>
      </c>
      <c r="C1751" s="20">
        <v>46234</v>
      </c>
      <c r="D1751" s="20" t="s">
        <v>22</v>
      </c>
      <c r="F1751">
        <f t="shared" si="27"/>
        <v>1</v>
      </c>
    </row>
    <row r="1752" spans="1:6" x14ac:dyDescent="0.5">
      <c r="A1752" s="20">
        <v>16773427999395</v>
      </c>
      <c r="B1752" s="20">
        <v>46167</v>
      </c>
      <c r="C1752" s="20">
        <v>46184</v>
      </c>
      <c r="D1752" s="20">
        <v>46204</v>
      </c>
      <c r="F1752">
        <f t="shared" si="27"/>
        <v>1</v>
      </c>
    </row>
    <row r="1753" spans="1:6" x14ac:dyDescent="0.5">
      <c r="A1753" s="20">
        <v>16778937175446</v>
      </c>
      <c r="B1753" s="20">
        <v>46224</v>
      </c>
      <c r="C1753" s="20">
        <v>46232</v>
      </c>
      <c r="D1753" s="20">
        <v>46259</v>
      </c>
      <c r="F1753">
        <f t="shared" si="27"/>
        <v>1</v>
      </c>
    </row>
    <row r="1754" spans="1:6" x14ac:dyDescent="0.5">
      <c r="A1754" s="20">
        <v>16786643818035</v>
      </c>
      <c r="B1754" s="20">
        <v>46211</v>
      </c>
      <c r="C1754" s="20">
        <v>46217</v>
      </c>
      <c r="D1754" s="20">
        <v>46240</v>
      </c>
      <c r="F1754">
        <f t="shared" si="27"/>
        <v>1</v>
      </c>
    </row>
    <row r="1755" spans="1:6" x14ac:dyDescent="0.5">
      <c r="A1755" s="20">
        <v>16819682228052</v>
      </c>
      <c r="B1755" s="20">
        <v>46157</v>
      </c>
      <c r="C1755" s="20">
        <v>46162</v>
      </c>
      <c r="D1755" s="20">
        <v>46184</v>
      </c>
      <c r="F1755">
        <f t="shared" si="27"/>
        <v>1</v>
      </c>
    </row>
    <row r="1756" spans="1:6" x14ac:dyDescent="0.5">
      <c r="A1756" s="20">
        <v>16792162121814</v>
      </c>
      <c r="B1756" s="20" t="s">
        <v>22</v>
      </c>
      <c r="C1756" s="20" t="s">
        <v>22</v>
      </c>
      <c r="D1756" s="20" t="s">
        <v>22</v>
      </c>
      <c r="F1756">
        <f t="shared" si="27"/>
        <v>1</v>
      </c>
    </row>
    <row r="1757" spans="1:6" x14ac:dyDescent="0.5">
      <c r="A1757" s="20">
        <v>16817482907534</v>
      </c>
      <c r="B1757" s="20">
        <v>46192</v>
      </c>
      <c r="C1757" s="20">
        <v>46211</v>
      </c>
      <c r="D1757" s="20">
        <v>46226</v>
      </c>
      <c r="F1757">
        <f t="shared" si="27"/>
        <v>1</v>
      </c>
    </row>
    <row r="1758" spans="1:6" x14ac:dyDescent="0.5">
      <c r="A1758" s="20">
        <v>16792164409914</v>
      </c>
      <c r="B1758" s="20">
        <v>46167</v>
      </c>
      <c r="C1758" s="20">
        <v>46175</v>
      </c>
      <c r="D1758" s="20">
        <v>46191</v>
      </c>
      <c r="F1758">
        <f t="shared" si="27"/>
        <v>1</v>
      </c>
    </row>
    <row r="1759" spans="1:6" x14ac:dyDescent="0.5">
      <c r="A1759" s="20">
        <v>16795469620776</v>
      </c>
      <c r="B1759" s="20">
        <v>46198</v>
      </c>
      <c r="C1759" s="20">
        <v>46188</v>
      </c>
      <c r="D1759" s="20">
        <v>46220</v>
      </c>
      <c r="F1759">
        <f t="shared" si="27"/>
        <v>1</v>
      </c>
    </row>
    <row r="1760" spans="1:6" x14ac:dyDescent="0.5">
      <c r="A1760" s="20">
        <v>16821894399275</v>
      </c>
      <c r="B1760" s="20">
        <v>46212</v>
      </c>
      <c r="C1760" s="20">
        <v>46233</v>
      </c>
      <c r="D1760" s="20">
        <v>46254</v>
      </c>
      <c r="F1760">
        <f t="shared" si="27"/>
        <v>1</v>
      </c>
    </row>
    <row r="1761" spans="1:6" x14ac:dyDescent="0.5">
      <c r="A1761" s="20">
        <v>16796575935366</v>
      </c>
      <c r="B1761" s="20">
        <v>46171</v>
      </c>
      <c r="C1761" s="20">
        <v>46171</v>
      </c>
      <c r="D1761" s="20">
        <v>46197</v>
      </c>
      <c r="F1761">
        <f t="shared" si="27"/>
        <v>1</v>
      </c>
    </row>
    <row r="1762" spans="1:6" x14ac:dyDescent="0.5">
      <c r="A1762" s="20">
        <v>16812003525552</v>
      </c>
      <c r="B1762" s="20">
        <v>46189</v>
      </c>
      <c r="C1762" s="20">
        <v>46197</v>
      </c>
      <c r="D1762" s="20">
        <v>46217</v>
      </c>
      <c r="F1762">
        <f t="shared" si="27"/>
        <v>1</v>
      </c>
    </row>
    <row r="1763" spans="1:6" x14ac:dyDescent="0.5">
      <c r="A1763" s="20">
        <v>16788886133380</v>
      </c>
      <c r="B1763" s="20">
        <v>46188</v>
      </c>
      <c r="C1763" s="20">
        <v>46195</v>
      </c>
      <c r="D1763" s="20">
        <v>46217</v>
      </c>
      <c r="F1763">
        <f t="shared" si="27"/>
        <v>1</v>
      </c>
    </row>
    <row r="1764" spans="1:6" x14ac:dyDescent="0.5">
      <c r="A1764" s="20">
        <v>16792189045124</v>
      </c>
      <c r="B1764" s="20">
        <v>46161</v>
      </c>
      <c r="C1764" s="20">
        <v>46150</v>
      </c>
      <c r="D1764" s="20">
        <v>46185</v>
      </c>
      <c r="F1764">
        <f t="shared" si="27"/>
        <v>1</v>
      </c>
    </row>
    <row r="1765" spans="1:6" x14ac:dyDescent="0.5">
      <c r="A1765" s="20">
        <v>16789991013540</v>
      </c>
      <c r="B1765" s="20">
        <v>46192</v>
      </c>
      <c r="C1765" s="20">
        <v>46204</v>
      </c>
      <c r="D1765" s="20">
        <v>46220</v>
      </c>
      <c r="F1765">
        <f t="shared" si="27"/>
        <v>1</v>
      </c>
    </row>
    <row r="1766" spans="1:6" x14ac:dyDescent="0.5">
      <c r="A1766" s="20">
        <v>16817514882295</v>
      </c>
      <c r="B1766" s="20">
        <v>46184</v>
      </c>
      <c r="C1766" s="20">
        <v>46185</v>
      </c>
      <c r="D1766" s="20">
        <v>46216</v>
      </c>
      <c r="F1766">
        <f t="shared" si="27"/>
        <v>1</v>
      </c>
    </row>
    <row r="1767" spans="1:6" x14ac:dyDescent="0.5">
      <c r="A1767" s="20">
        <v>16821920163041</v>
      </c>
      <c r="B1767" s="20">
        <v>46183</v>
      </c>
      <c r="C1767" s="20">
        <v>46178</v>
      </c>
      <c r="D1767" s="20">
        <v>46209</v>
      </c>
      <c r="F1767">
        <f t="shared" si="27"/>
        <v>1</v>
      </c>
    </row>
    <row r="1768" spans="1:6" x14ac:dyDescent="0.5">
      <c r="A1768" s="20">
        <v>16799904040044</v>
      </c>
      <c r="B1768" s="20">
        <v>46182</v>
      </c>
      <c r="C1768" s="20">
        <v>46170</v>
      </c>
      <c r="D1768" s="20">
        <v>46203</v>
      </c>
      <c r="F1768">
        <f t="shared" si="27"/>
        <v>1</v>
      </c>
    </row>
    <row r="1769" spans="1:6" x14ac:dyDescent="0.5">
      <c r="A1769" s="20">
        <v>16788897754642</v>
      </c>
      <c r="B1769" s="20">
        <v>46160</v>
      </c>
      <c r="C1769" s="20">
        <v>46189</v>
      </c>
      <c r="D1769" s="20">
        <v>46206</v>
      </c>
      <c r="F1769">
        <f t="shared" si="27"/>
        <v>1</v>
      </c>
    </row>
    <row r="1770" spans="1:6" x14ac:dyDescent="0.5">
      <c r="A1770" s="20">
        <v>16793301477330</v>
      </c>
      <c r="B1770" s="20" t="s">
        <v>22</v>
      </c>
      <c r="C1770" s="20">
        <v>46233</v>
      </c>
      <c r="D1770" s="20" t="s">
        <v>22</v>
      </c>
      <c r="F1770">
        <f t="shared" si="27"/>
        <v>1</v>
      </c>
    </row>
    <row r="1771" spans="1:6" x14ac:dyDescent="0.5">
      <c r="A1771" s="20">
        <v>16799907504291</v>
      </c>
      <c r="B1771" s="20">
        <v>46224</v>
      </c>
      <c r="C1771" s="20">
        <v>46232</v>
      </c>
      <c r="D1771" s="20">
        <v>46254</v>
      </c>
      <c r="F1771">
        <f t="shared" si="27"/>
        <v>1</v>
      </c>
    </row>
    <row r="1772" spans="1:6" x14ac:dyDescent="0.5">
      <c r="A1772" s="20">
        <v>16796609609772</v>
      </c>
      <c r="B1772" s="20">
        <v>46184</v>
      </c>
      <c r="C1772" s="20">
        <v>46181</v>
      </c>
      <c r="D1772" s="20">
        <v>46206</v>
      </c>
      <c r="F1772">
        <f t="shared" si="27"/>
        <v>1</v>
      </c>
    </row>
    <row r="1773" spans="1:6" x14ac:dyDescent="0.5">
      <c r="A1773" s="20">
        <v>16807619363964</v>
      </c>
      <c r="B1773" s="20">
        <v>46188</v>
      </c>
      <c r="C1773" s="20">
        <v>46185</v>
      </c>
      <c r="D1773" s="20">
        <v>46212</v>
      </c>
      <c r="F1773">
        <f t="shared" si="27"/>
        <v>1</v>
      </c>
    </row>
    <row r="1774" spans="1:6" x14ac:dyDescent="0.5">
      <c r="A1774" s="20">
        <v>16798815302220</v>
      </c>
      <c r="B1774" s="20">
        <v>46143</v>
      </c>
      <c r="C1774" s="20">
        <v>46142</v>
      </c>
      <c r="D1774" s="20">
        <v>46177</v>
      </c>
      <c r="F1774">
        <f t="shared" si="27"/>
        <v>1</v>
      </c>
    </row>
    <row r="1775" spans="1:6" x14ac:dyDescent="0.5">
      <c r="A1775" s="20">
        <v>16809824310990</v>
      </c>
      <c r="B1775" s="20" t="s">
        <v>22</v>
      </c>
      <c r="C1775" s="20" t="s">
        <v>22</v>
      </c>
      <c r="D1775" s="20" t="s">
        <v>22</v>
      </c>
      <c r="F1775">
        <f t="shared" si="27"/>
        <v>1</v>
      </c>
    </row>
    <row r="1776" spans="1:6" x14ac:dyDescent="0.5">
      <c r="A1776" s="20">
        <v>16805426493200</v>
      </c>
      <c r="B1776" s="20">
        <v>46153</v>
      </c>
      <c r="C1776" s="20">
        <v>46149</v>
      </c>
      <c r="D1776" s="20">
        <v>46183</v>
      </c>
      <c r="F1776">
        <f t="shared" si="27"/>
        <v>1</v>
      </c>
    </row>
    <row r="1777" spans="1:6" x14ac:dyDescent="0.5">
      <c r="A1777" s="20">
        <v>16793322239385</v>
      </c>
      <c r="B1777" s="20">
        <v>46206</v>
      </c>
      <c r="C1777" s="20">
        <v>46227</v>
      </c>
      <c r="D1777" s="20">
        <v>46240</v>
      </c>
      <c r="F1777">
        <f t="shared" si="27"/>
        <v>1</v>
      </c>
    </row>
    <row r="1778" spans="1:6" x14ac:dyDescent="0.5">
      <c r="A1778" s="20">
        <v>16819743374610</v>
      </c>
      <c r="B1778" s="20" t="s">
        <v>22</v>
      </c>
      <c r="C1778" s="20" t="s">
        <v>22</v>
      </c>
      <c r="D1778" s="20" t="s">
        <v>22</v>
      </c>
      <c r="F1778">
        <f t="shared" si="27"/>
        <v>1</v>
      </c>
    </row>
    <row r="1779" spans="1:6" x14ac:dyDescent="0.5">
      <c r="A1779" s="20">
        <v>16835165052734</v>
      </c>
      <c r="B1779" s="20">
        <v>46140</v>
      </c>
      <c r="C1779" s="20">
        <v>46136</v>
      </c>
      <c r="D1779" s="20">
        <v>46177</v>
      </c>
      <c r="F1779">
        <f t="shared" si="27"/>
        <v>1</v>
      </c>
    </row>
    <row r="1780" spans="1:6" x14ac:dyDescent="0.5">
      <c r="A1780" s="20">
        <v>16838469503744</v>
      </c>
      <c r="B1780" s="20">
        <v>46178</v>
      </c>
      <c r="C1780" s="20">
        <v>46176</v>
      </c>
      <c r="D1780" s="20">
        <v>46199</v>
      </c>
      <c r="F1780">
        <f t="shared" si="27"/>
        <v>1</v>
      </c>
    </row>
    <row r="1781" spans="1:6" x14ac:dyDescent="0.5">
      <c r="A1781" s="20">
        <v>16834068477964</v>
      </c>
      <c r="B1781" s="20">
        <v>46162</v>
      </c>
      <c r="C1781" s="20">
        <v>46160</v>
      </c>
      <c r="D1781" s="20">
        <v>46183</v>
      </c>
      <c r="F1781">
        <f t="shared" si="27"/>
        <v>1</v>
      </c>
    </row>
    <row r="1782" spans="1:6" x14ac:dyDescent="0.5">
      <c r="A1782" s="20">
        <v>16842875592600</v>
      </c>
      <c r="B1782" s="20">
        <v>46174</v>
      </c>
      <c r="C1782" s="20">
        <v>46171</v>
      </c>
      <c r="D1782" s="20">
        <v>46195</v>
      </c>
      <c r="F1782">
        <f t="shared" si="27"/>
        <v>1</v>
      </c>
    </row>
    <row r="1783" spans="1:6" x14ac:dyDescent="0.5">
      <c r="A1783" s="20">
        <v>16842875959800</v>
      </c>
      <c r="B1783" s="20">
        <v>46171</v>
      </c>
      <c r="C1783" s="20">
        <v>46174</v>
      </c>
      <c r="D1783" s="20">
        <v>46198</v>
      </c>
      <c r="F1783">
        <f t="shared" si="27"/>
        <v>1</v>
      </c>
    </row>
    <row r="1784" spans="1:6" x14ac:dyDescent="0.5">
      <c r="A1784" s="20">
        <v>16846178867073</v>
      </c>
      <c r="B1784" s="20">
        <v>46206</v>
      </c>
      <c r="C1784" s="20">
        <v>46219</v>
      </c>
      <c r="D1784" s="20">
        <v>46234</v>
      </c>
      <c r="F1784">
        <f t="shared" si="27"/>
        <v>1</v>
      </c>
    </row>
    <row r="1785" spans="1:6" x14ac:dyDescent="0.5">
      <c r="A1785" s="20">
        <v>16849491340746</v>
      </c>
      <c r="B1785" s="20" t="s">
        <v>22</v>
      </c>
      <c r="C1785" s="20" t="s">
        <v>22</v>
      </c>
      <c r="D1785" s="20" t="s">
        <v>22</v>
      </c>
      <c r="F1785">
        <f t="shared" si="27"/>
        <v>1</v>
      </c>
    </row>
    <row r="1786" spans="1:6" x14ac:dyDescent="0.5">
      <c r="A1786" s="20">
        <v>16841790478430</v>
      </c>
      <c r="B1786" s="20">
        <v>46189</v>
      </c>
      <c r="C1786" s="20">
        <v>46210</v>
      </c>
      <c r="D1786" s="20">
        <v>46226</v>
      </c>
      <c r="F1786">
        <f t="shared" si="27"/>
        <v>1</v>
      </c>
    </row>
    <row r="1787" spans="1:6" x14ac:dyDescent="0.5">
      <c r="A1787" s="20">
        <v>16832987973477</v>
      </c>
      <c r="B1787" s="20">
        <v>46217</v>
      </c>
      <c r="C1787" s="20">
        <v>46237</v>
      </c>
      <c r="D1787" s="20">
        <v>46260</v>
      </c>
      <c r="F1787">
        <f t="shared" si="27"/>
        <v>1</v>
      </c>
    </row>
    <row r="1788" spans="1:6" x14ac:dyDescent="0.5">
      <c r="A1788" s="20">
        <v>16846198271277</v>
      </c>
      <c r="B1788" s="20">
        <v>46154</v>
      </c>
      <c r="C1788" s="20">
        <v>46155</v>
      </c>
      <c r="D1788" s="20">
        <v>46182</v>
      </c>
      <c r="F1788">
        <f t="shared" si="27"/>
        <v>1</v>
      </c>
    </row>
    <row r="1789" spans="1:6" x14ac:dyDescent="0.5">
      <c r="A1789" s="20">
        <v>16848402176220</v>
      </c>
      <c r="B1789" s="20">
        <v>46188</v>
      </c>
      <c r="C1789" s="20">
        <v>46188</v>
      </c>
      <c r="D1789" s="20">
        <v>46206</v>
      </c>
      <c r="F1789">
        <f t="shared" si="27"/>
        <v>1</v>
      </c>
    </row>
    <row r="1790" spans="1:6" x14ac:dyDescent="0.5">
      <c r="A1790" s="20">
        <v>16836299464302</v>
      </c>
      <c r="B1790" s="20">
        <v>46218</v>
      </c>
      <c r="C1790" s="20">
        <v>46227</v>
      </c>
      <c r="D1790" s="20">
        <v>46240</v>
      </c>
      <c r="F1790">
        <f t="shared" si="27"/>
        <v>1</v>
      </c>
    </row>
    <row r="1791" spans="1:6" x14ac:dyDescent="0.5">
      <c r="A1791" s="20">
        <v>16844008826359</v>
      </c>
      <c r="B1791" s="20">
        <v>46232</v>
      </c>
      <c r="C1791" s="20" t="s">
        <v>22</v>
      </c>
      <c r="D1791" s="20" t="s">
        <v>22</v>
      </c>
      <c r="F1791">
        <f t="shared" si="27"/>
        <v>1</v>
      </c>
    </row>
    <row r="1792" spans="1:6" x14ac:dyDescent="0.5">
      <c r="A1792" s="20">
        <v>16826398231965</v>
      </c>
      <c r="B1792" s="20">
        <v>46157</v>
      </c>
      <c r="C1792" s="20">
        <v>46163</v>
      </c>
      <c r="D1792" s="20">
        <v>46189</v>
      </c>
      <c r="F1792">
        <f t="shared" si="27"/>
        <v>1</v>
      </c>
    </row>
    <row r="1793" spans="1:6" x14ac:dyDescent="0.5">
      <c r="A1793" s="20">
        <v>16836309772458</v>
      </c>
      <c r="B1793" s="20">
        <v>46227</v>
      </c>
      <c r="C1793" s="20">
        <v>46238</v>
      </c>
      <c r="D1793" s="20" t="s">
        <v>22</v>
      </c>
      <c r="F1793">
        <f t="shared" si="27"/>
        <v>1</v>
      </c>
    </row>
    <row r="1794" spans="1:6" x14ac:dyDescent="0.5">
      <c r="A1794" s="20">
        <v>16853933137810</v>
      </c>
      <c r="B1794" s="20">
        <v>46227</v>
      </c>
      <c r="C1794" s="20">
        <v>46237</v>
      </c>
      <c r="D1794" s="20">
        <v>46260</v>
      </c>
      <c r="F1794">
        <f t="shared" si="27"/>
        <v>1</v>
      </c>
    </row>
    <row r="1795" spans="1:6" x14ac:dyDescent="0.5">
      <c r="A1795" s="20">
        <v>16853934867840</v>
      </c>
      <c r="B1795" s="20">
        <v>46191</v>
      </c>
      <c r="C1795" s="20">
        <v>46195</v>
      </c>
      <c r="D1795" s="20">
        <v>46216</v>
      </c>
      <c r="F1795">
        <f t="shared" ref="F1795:F1858" si="28">COUNTIF($A$2:$A$15000,A1795)</f>
        <v>1</v>
      </c>
    </row>
    <row r="1796" spans="1:6" x14ac:dyDescent="0.5">
      <c r="A1796" s="20">
        <v>16839628198362</v>
      </c>
      <c r="B1796" s="20">
        <v>46212</v>
      </c>
      <c r="C1796" s="20">
        <v>46206</v>
      </c>
      <c r="D1796" s="20">
        <v>46233</v>
      </c>
      <c r="F1796">
        <f t="shared" si="28"/>
        <v>1</v>
      </c>
    </row>
    <row r="1797" spans="1:6" x14ac:dyDescent="0.5">
      <c r="A1797" s="20">
        <v>16849537733232</v>
      </c>
      <c r="B1797" s="20">
        <v>46220</v>
      </c>
      <c r="C1797" s="20" t="s">
        <v>22</v>
      </c>
      <c r="D1797" s="20" t="s">
        <v>22</v>
      </c>
      <c r="F1797">
        <f t="shared" si="28"/>
        <v>1</v>
      </c>
    </row>
    <row r="1798" spans="1:6" x14ac:dyDescent="0.5">
      <c r="A1798" s="20">
        <v>16864962190720</v>
      </c>
      <c r="B1798" s="20">
        <v>46202</v>
      </c>
      <c r="C1798" s="20">
        <v>46192</v>
      </c>
      <c r="D1798" s="20">
        <v>46220</v>
      </c>
      <c r="F1798">
        <f t="shared" si="28"/>
        <v>1</v>
      </c>
    </row>
    <row r="1799" spans="1:6" x14ac:dyDescent="0.5">
      <c r="A1799" s="20">
        <v>16866065947806</v>
      </c>
      <c r="B1799" s="20">
        <v>46188</v>
      </c>
      <c r="C1799" s="20">
        <v>46185</v>
      </c>
      <c r="D1799" s="20">
        <v>46212</v>
      </c>
      <c r="F1799">
        <f t="shared" si="28"/>
        <v>1</v>
      </c>
    </row>
    <row r="1800" spans="1:6" x14ac:dyDescent="0.5">
      <c r="A1800" s="20">
        <v>16882583304240</v>
      </c>
      <c r="B1800" s="20">
        <v>46162</v>
      </c>
      <c r="C1800" s="20">
        <v>46181</v>
      </c>
      <c r="D1800" s="20">
        <v>46198</v>
      </c>
      <c r="F1800">
        <f t="shared" si="28"/>
        <v>1</v>
      </c>
    </row>
    <row r="1801" spans="1:6" x14ac:dyDescent="0.5">
      <c r="A1801" s="20">
        <v>16880382960452</v>
      </c>
      <c r="B1801" s="20">
        <v>46206</v>
      </c>
      <c r="C1801" s="20">
        <v>46216</v>
      </c>
      <c r="D1801" s="20">
        <v>46232</v>
      </c>
      <c r="F1801">
        <f t="shared" si="28"/>
        <v>1</v>
      </c>
    </row>
    <row r="1802" spans="1:6" x14ac:dyDescent="0.5">
      <c r="A1802" s="20">
        <v>16883685929922</v>
      </c>
      <c r="B1802" s="20">
        <v>46198</v>
      </c>
      <c r="C1802" s="20">
        <v>46206</v>
      </c>
      <c r="D1802" s="20">
        <v>46225</v>
      </c>
      <c r="F1802">
        <f t="shared" si="28"/>
        <v>1</v>
      </c>
    </row>
    <row r="1803" spans="1:6" x14ac:dyDescent="0.5">
      <c r="A1803" s="20">
        <v>16888091801988</v>
      </c>
      <c r="B1803" s="20">
        <v>46174</v>
      </c>
      <c r="C1803" s="20">
        <v>46160</v>
      </c>
      <c r="D1803" s="20">
        <v>46191</v>
      </c>
      <c r="F1803">
        <f t="shared" si="28"/>
        <v>1</v>
      </c>
    </row>
    <row r="1804" spans="1:6" x14ac:dyDescent="0.5">
      <c r="A1804" s="20">
        <v>16866077653050</v>
      </c>
      <c r="B1804" s="20">
        <v>46149</v>
      </c>
      <c r="C1804" s="20">
        <v>46162</v>
      </c>
      <c r="D1804" s="20">
        <v>46183</v>
      </c>
      <c r="F1804">
        <f t="shared" si="28"/>
        <v>1</v>
      </c>
    </row>
    <row r="1805" spans="1:6" x14ac:dyDescent="0.5">
      <c r="A1805" s="20">
        <v>16861675811867</v>
      </c>
      <c r="B1805" s="20">
        <v>46204</v>
      </c>
      <c r="C1805" s="20">
        <v>46213</v>
      </c>
      <c r="D1805" s="20">
        <v>46231</v>
      </c>
      <c r="F1805">
        <f t="shared" si="28"/>
        <v>1</v>
      </c>
    </row>
    <row r="1806" spans="1:6" x14ac:dyDescent="0.5">
      <c r="A1806" s="20">
        <v>16864979088680</v>
      </c>
      <c r="B1806" s="20">
        <v>46162</v>
      </c>
      <c r="C1806" s="20">
        <v>46162</v>
      </c>
      <c r="D1806" s="20">
        <v>46189</v>
      </c>
      <c r="F1806">
        <f t="shared" si="28"/>
        <v>1</v>
      </c>
    </row>
    <row r="1807" spans="1:6" x14ac:dyDescent="0.5">
      <c r="A1807" s="20">
        <v>16867200226696</v>
      </c>
      <c r="B1807" s="20">
        <v>46197</v>
      </c>
      <c r="C1807" s="20">
        <v>46210</v>
      </c>
      <c r="D1807" s="20">
        <v>46226</v>
      </c>
      <c r="F1807">
        <f t="shared" si="28"/>
        <v>1</v>
      </c>
    </row>
    <row r="1808" spans="1:6" x14ac:dyDescent="0.5">
      <c r="A1808" s="20">
        <v>16889218745598</v>
      </c>
      <c r="B1808" s="20">
        <v>46168</v>
      </c>
      <c r="C1808" s="20">
        <v>46167</v>
      </c>
      <c r="D1808" s="20">
        <v>46184</v>
      </c>
      <c r="F1808">
        <f t="shared" si="28"/>
        <v>1</v>
      </c>
    </row>
    <row r="1809" spans="1:6" x14ac:dyDescent="0.5">
      <c r="A1809" s="20">
        <v>16877110591826</v>
      </c>
      <c r="B1809" s="20">
        <v>46213</v>
      </c>
      <c r="C1809" s="20" t="s">
        <v>22</v>
      </c>
      <c r="D1809" s="20" t="s">
        <v>22</v>
      </c>
      <c r="F1809">
        <f t="shared" si="28"/>
        <v>1</v>
      </c>
    </row>
    <row r="1810" spans="1:6" x14ac:dyDescent="0.5">
      <c r="A1810" s="20">
        <v>16857299221013</v>
      </c>
      <c r="B1810" s="20">
        <v>46233</v>
      </c>
      <c r="C1810" s="20">
        <v>46232</v>
      </c>
      <c r="D1810" s="20">
        <v>46260</v>
      </c>
      <c r="F1810">
        <f t="shared" si="28"/>
        <v>1</v>
      </c>
    </row>
    <row r="1811" spans="1:6" x14ac:dyDescent="0.5">
      <c r="A1811" s="20">
        <v>16859508086235</v>
      </c>
      <c r="B1811" s="20">
        <v>46184</v>
      </c>
      <c r="C1811" s="20">
        <v>46191</v>
      </c>
      <c r="D1811" s="20">
        <v>46209</v>
      </c>
      <c r="F1811">
        <f t="shared" si="28"/>
        <v>1</v>
      </c>
    </row>
    <row r="1812" spans="1:6" x14ac:dyDescent="0.5">
      <c r="A1812" s="20">
        <v>16899156654891</v>
      </c>
      <c r="B1812" s="20">
        <v>46150</v>
      </c>
      <c r="C1812" s="20">
        <v>46136</v>
      </c>
      <c r="D1812" s="20">
        <v>46177</v>
      </c>
      <c r="F1812">
        <f t="shared" si="28"/>
        <v>1</v>
      </c>
    </row>
    <row r="1813" spans="1:6" x14ac:dyDescent="0.5">
      <c r="A1813" s="20">
        <v>16901360090862</v>
      </c>
      <c r="B1813" s="20" t="s">
        <v>22</v>
      </c>
      <c r="C1813" s="20" t="s">
        <v>22</v>
      </c>
      <c r="D1813" s="20" t="s">
        <v>22</v>
      </c>
      <c r="F1813">
        <f t="shared" si="28"/>
        <v>1</v>
      </c>
    </row>
    <row r="1814" spans="1:6" x14ac:dyDescent="0.5">
      <c r="A1814" s="20">
        <v>16893658034168</v>
      </c>
      <c r="B1814" s="20" t="s">
        <v>22</v>
      </c>
      <c r="C1814" s="20" t="s">
        <v>22</v>
      </c>
      <c r="D1814" s="20" t="s">
        <v>22</v>
      </c>
      <c r="F1814">
        <f t="shared" si="28"/>
        <v>1</v>
      </c>
    </row>
    <row r="1815" spans="1:6" x14ac:dyDescent="0.5">
      <c r="A1815" s="20">
        <v>16920081191820</v>
      </c>
      <c r="B1815" s="20">
        <v>46209</v>
      </c>
      <c r="C1815" s="20">
        <v>46216</v>
      </c>
      <c r="D1815" s="20">
        <v>46232</v>
      </c>
      <c r="F1815">
        <f t="shared" si="28"/>
        <v>1</v>
      </c>
    </row>
    <row r="1816" spans="1:6" x14ac:dyDescent="0.5">
      <c r="A1816" s="20">
        <v>16911278131460</v>
      </c>
      <c r="B1816" s="20">
        <v>46189</v>
      </c>
      <c r="C1816" s="20">
        <v>46191</v>
      </c>
      <c r="D1816" s="20">
        <v>46218</v>
      </c>
      <c r="F1816">
        <f t="shared" si="28"/>
        <v>1</v>
      </c>
    </row>
    <row r="1817" spans="1:6" x14ac:dyDescent="0.5">
      <c r="A1817" s="20">
        <v>16893665845282</v>
      </c>
      <c r="B1817" s="20">
        <v>46224</v>
      </c>
      <c r="C1817" s="20">
        <v>46234</v>
      </c>
      <c r="D1817" s="20">
        <v>46260</v>
      </c>
      <c r="F1817">
        <f t="shared" si="28"/>
        <v>1</v>
      </c>
    </row>
    <row r="1818" spans="1:6" x14ac:dyDescent="0.5">
      <c r="A1818" s="20">
        <v>16913484474048</v>
      </c>
      <c r="B1818" s="20">
        <v>46203</v>
      </c>
      <c r="C1818" s="20">
        <v>46191</v>
      </c>
      <c r="D1818" s="20">
        <v>46225</v>
      </c>
      <c r="F1818">
        <f t="shared" si="28"/>
        <v>1</v>
      </c>
    </row>
    <row r="1819" spans="1:6" x14ac:dyDescent="0.5">
      <c r="A1819" s="20">
        <v>16922295575892</v>
      </c>
      <c r="B1819" s="20">
        <v>46174</v>
      </c>
      <c r="C1819" s="20">
        <v>46170</v>
      </c>
      <c r="D1819" s="20">
        <v>46190</v>
      </c>
      <c r="F1819">
        <f t="shared" si="28"/>
        <v>1</v>
      </c>
    </row>
    <row r="1820" spans="1:6" x14ac:dyDescent="0.5">
      <c r="A1820" s="20">
        <v>16891473885888</v>
      </c>
      <c r="B1820" s="20">
        <v>46183</v>
      </c>
      <c r="C1820" s="20">
        <v>46198</v>
      </c>
      <c r="D1820" s="20">
        <v>46210</v>
      </c>
      <c r="F1820">
        <f t="shared" si="28"/>
        <v>1</v>
      </c>
    </row>
    <row r="1821" spans="1:6" x14ac:dyDescent="0.5">
      <c r="A1821" s="20">
        <v>16894776626208</v>
      </c>
      <c r="B1821" s="20">
        <v>46168</v>
      </c>
      <c r="C1821" s="20">
        <v>46177</v>
      </c>
      <c r="D1821" s="20">
        <v>46198</v>
      </c>
      <c r="F1821">
        <f t="shared" si="28"/>
        <v>1</v>
      </c>
    </row>
    <row r="1822" spans="1:6" x14ac:dyDescent="0.5">
      <c r="A1822" s="20">
        <v>16902488056680</v>
      </c>
      <c r="B1822" s="20">
        <v>46192</v>
      </c>
      <c r="C1822" s="20">
        <v>46202</v>
      </c>
      <c r="D1822" s="20">
        <v>46218</v>
      </c>
      <c r="F1822">
        <f t="shared" si="28"/>
        <v>1</v>
      </c>
    </row>
    <row r="1823" spans="1:6" x14ac:dyDescent="0.5">
      <c r="A1823" s="20">
        <v>16899191271396</v>
      </c>
      <c r="B1823" s="20">
        <v>46170</v>
      </c>
      <c r="C1823" s="20">
        <v>46176</v>
      </c>
      <c r="D1823" s="20">
        <v>46198</v>
      </c>
      <c r="F1823">
        <f t="shared" si="28"/>
        <v>1</v>
      </c>
    </row>
    <row r="1824" spans="1:6" x14ac:dyDescent="0.5">
      <c r="A1824" s="20">
        <v>16908008261422</v>
      </c>
      <c r="B1824" s="20">
        <v>46170</v>
      </c>
      <c r="C1824" s="20">
        <v>46177</v>
      </c>
      <c r="D1824" s="20">
        <v>46197</v>
      </c>
      <c r="F1824">
        <f t="shared" si="28"/>
        <v>1</v>
      </c>
    </row>
    <row r="1825" spans="1:6" x14ac:dyDescent="0.5">
      <c r="A1825" s="20">
        <v>16917915973280</v>
      </c>
      <c r="B1825" s="20" t="s">
        <v>22</v>
      </c>
      <c r="C1825" s="20" t="s">
        <v>22</v>
      </c>
      <c r="D1825" s="20" t="s">
        <v>22</v>
      </c>
      <c r="F1825">
        <f t="shared" si="28"/>
        <v>1</v>
      </c>
    </row>
    <row r="1826" spans="1:6" x14ac:dyDescent="0.5">
      <c r="A1826" s="20">
        <v>16923421578031</v>
      </c>
      <c r="B1826" s="20">
        <v>46153</v>
      </c>
      <c r="C1826" s="20">
        <v>46139</v>
      </c>
      <c r="D1826" s="20">
        <v>46176</v>
      </c>
      <c r="F1826">
        <f t="shared" si="28"/>
        <v>1</v>
      </c>
    </row>
    <row r="1827" spans="1:6" x14ac:dyDescent="0.5">
      <c r="A1827" s="20">
        <v>16890396539312</v>
      </c>
      <c r="B1827" s="20">
        <v>46183</v>
      </c>
      <c r="C1827" s="20">
        <v>46163</v>
      </c>
      <c r="D1827" s="20">
        <v>46210</v>
      </c>
      <c r="F1827">
        <f t="shared" si="28"/>
        <v>1</v>
      </c>
    </row>
    <row r="1828" spans="1:6" x14ac:dyDescent="0.5">
      <c r="A1828" s="20">
        <v>16919019746850</v>
      </c>
      <c r="B1828" s="20">
        <v>46160</v>
      </c>
      <c r="C1828" s="20">
        <v>46155</v>
      </c>
      <c r="D1828" s="20">
        <v>46182</v>
      </c>
      <c r="F1828">
        <f t="shared" si="28"/>
        <v>1</v>
      </c>
    </row>
    <row r="1829" spans="1:6" x14ac:dyDescent="0.5">
      <c r="A1829" s="20">
        <v>16910216742539</v>
      </c>
      <c r="B1829" s="20">
        <v>46139</v>
      </c>
      <c r="C1829" s="20">
        <v>46134</v>
      </c>
      <c r="D1829" s="20">
        <v>46169</v>
      </c>
      <c r="F1829">
        <f t="shared" si="28"/>
        <v>1</v>
      </c>
    </row>
    <row r="1830" spans="1:6" x14ac:dyDescent="0.5">
      <c r="A1830" s="20">
        <v>16920127025160</v>
      </c>
      <c r="B1830" s="20">
        <v>46196</v>
      </c>
      <c r="C1830" s="20">
        <v>46204</v>
      </c>
      <c r="D1830" s="20">
        <v>46225</v>
      </c>
      <c r="F1830">
        <f t="shared" si="28"/>
        <v>1</v>
      </c>
    </row>
    <row r="1831" spans="1:6" x14ac:dyDescent="0.5">
      <c r="A1831" s="20">
        <v>16898111494150</v>
      </c>
      <c r="B1831" s="20">
        <v>46167</v>
      </c>
      <c r="C1831" s="20">
        <v>46157</v>
      </c>
      <c r="D1831" s="20">
        <v>46185</v>
      </c>
      <c r="F1831">
        <f t="shared" si="28"/>
        <v>1</v>
      </c>
    </row>
    <row r="1832" spans="1:6" x14ac:dyDescent="0.5">
      <c r="A1832" s="20">
        <v>16894812476800</v>
      </c>
      <c r="B1832" s="20">
        <v>46196</v>
      </c>
      <c r="C1832" s="20">
        <v>46198</v>
      </c>
      <c r="D1832" s="20">
        <v>46218</v>
      </c>
      <c r="F1832">
        <f t="shared" si="28"/>
        <v>1</v>
      </c>
    </row>
    <row r="1833" spans="1:6" x14ac:dyDescent="0.5">
      <c r="A1833" s="20">
        <v>16911325477144</v>
      </c>
      <c r="B1833" s="20" t="s">
        <v>22</v>
      </c>
      <c r="C1833" s="20" t="s">
        <v>22</v>
      </c>
      <c r="D1833" s="20" t="s">
        <v>22</v>
      </c>
      <c r="F1833">
        <f t="shared" si="28"/>
        <v>1</v>
      </c>
    </row>
    <row r="1834" spans="1:6" x14ac:dyDescent="0.5">
      <c r="A1834" s="20">
        <v>16894819045316</v>
      </c>
      <c r="B1834" s="20">
        <v>46154</v>
      </c>
      <c r="C1834" s="20">
        <v>46174</v>
      </c>
      <c r="D1834" s="20">
        <v>46188</v>
      </c>
      <c r="F1834">
        <f t="shared" si="28"/>
        <v>1</v>
      </c>
    </row>
    <row r="1835" spans="1:6" x14ac:dyDescent="0.5">
      <c r="A1835" s="20">
        <v>16901426507940</v>
      </c>
      <c r="B1835" s="20">
        <v>46184</v>
      </c>
      <c r="C1835" s="20">
        <v>46191</v>
      </c>
      <c r="D1835" s="20">
        <v>46210</v>
      </c>
      <c r="F1835">
        <f t="shared" si="28"/>
        <v>1</v>
      </c>
    </row>
    <row r="1836" spans="1:6" x14ac:dyDescent="0.5">
      <c r="A1836" s="20">
        <v>16916839707020</v>
      </c>
      <c r="B1836" s="20">
        <v>46185</v>
      </c>
      <c r="C1836" s="20">
        <v>46205</v>
      </c>
      <c r="D1836" s="20">
        <v>46220</v>
      </c>
      <c r="F1836">
        <f t="shared" si="28"/>
        <v>1</v>
      </c>
    </row>
    <row r="1837" spans="1:6" x14ac:dyDescent="0.5">
      <c r="A1837" s="20">
        <v>16917944204296</v>
      </c>
      <c r="B1837" s="20">
        <v>46185</v>
      </c>
      <c r="C1837" s="20">
        <v>46183</v>
      </c>
      <c r="D1837" s="20">
        <v>46212</v>
      </c>
      <c r="F1837">
        <f t="shared" si="28"/>
        <v>1</v>
      </c>
    </row>
    <row r="1838" spans="1:6" x14ac:dyDescent="0.5">
      <c r="A1838" s="20">
        <v>16921247016123</v>
      </c>
      <c r="B1838" s="20">
        <v>46185</v>
      </c>
      <c r="C1838" s="20">
        <v>46196</v>
      </c>
      <c r="D1838" s="20">
        <v>46230</v>
      </c>
      <c r="F1838">
        <f t="shared" si="28"/>
        <v>1</v>
      </c>
    </row>
    <row r="1839" spans="1:6" x14ac:dyDescent="0.5">
      <c r="A1839" s="20">
        <v>16908037504958</v>
      </c>
      <c r="B1839" s="20">
        <v>46175</v>
      </c>
      <c r="C1839" s="20">
        <v>46174</v>
      </c>
      <c r="D1839" s="20">
        <v>46199</v>
      </c>
      <c r="F1839">
        <f t="shared" si="28"/>
        <v>1</v>
      </c>
    </row>
    <row r="1840" spans="1:6" x14ac:dyDescent="0.5">
      <c r="A1840" s="20">
        <v>16909139159040</v>
      </c>
      <c r="B1840" s="20">
        <v>46219</v>
      </c>
      <c r="C1840" s="20">
        <v>46219</v>
      </c>
      <c r="D1840" s="20">
        <v>46253</v>
      </c>
      <c r="F1840">
        <f t="shared" si="28"/>
        <v>1</v>
      </c>
    </row>
    <row r="1841" spans="1:6" x14ac:dyDescent="0.5">
      <c r="A1841" s="20">
        <v>16934485000045</v>
      </c>
      <c r="B1841" s="20">
        <v>46154</v>
      </c>
      <c r="C1841" s="20">
        <v>46171</v>
      </c>
      <c r="D1841" s="20">
        <v>46184</v>
      </c>
      <c r="F1841">
        <f t="shared" si="28"/>
        <v>1</v>
      </c>
    </row>
    <row r="1842" spans="1:6" x14ac:dyDescent="0.5">
      <c r="A1842" s="20">
        <v>16934485184641</v>
      </c>
      <c r="B1842" s="20">
        <v>46216</v>
      </c>
      <c r="C1842" s="20">
        <v>46224</v>
      </c>
      <c r="D1842" s="20">
        <v>46239</v>
      </c>
      <c r="F1842">
        <f t="shared" si="28"/>
        <v>1</v>
      </c>
    </row>
    <row r="1843" spans="1:6" x14ac:dyDescent="0.5">
      <c r="A1843" s="20">
        <v>16933386819398</v>
      </c>
      <c r="B1843" s="20" t="s">
        <v>22</v>
      </c>
      <c r="C1843" s="20">
        <v>46219</v>
      </c>
      <c r="D1843" s="20" t="s">
        <v>22</v>
      </c>
      <c r="F1843">
        <f t="shared" si="28"/>
        <v>1</v>
      </c>
    </row>
    <row r="1844" spans="1:6" x14ac:dyDescent="0.5">
      <c r="A1844" s="20">
        <v>16943301199302</v>
      </c>
      <c r="B1844" s="20">
        <v>46184</v>
      </c>
      <c r="C1844" s="20">
        <v>46197</v>
      </c>
      <c r="D1844" s="20">
        <v>46217</v>
      </c>
      <c r="F1844">
        <f t="shared" si="28"/>
        <v>1</v>
      </c>
    </row>
    <row r="1845" spans="1:6" x14ac:dyDescent="0.5">
      <c r="A1845" s="20">
        <v>16949910687588</v>
      </c>
      <c r="B1845" s="20">
        <v>46218</v>
      </c>
      <c r="C1845" s="20">
        <v>46225</v>
      </c>
      <c r="D1845" s="20">
        <v>46239</v>
      </c>
      <c r="F1845">
        <f t="shared" si="28"/>
        <v>1</v>
      </c>
    </row>
    <row r="1846" spans="1:6" x14ac:dyDescent="0.5">
      <c r="A1846" s="20">
        <v>16945508994981</v>
      </c>
      <c r="B1846" s="20">
        <v>46232</v>
      </c>
      <c r="C1846" s="20" t="s">
        <v>22</v>
      </c>
      <c r="D1846" s="20" t="s">
        <v>22</v>
      </c>
      <c r="F1846">
        <f t="shared" si="28"/>
        <v>1</v>
      </c>
    </row>
    <row r="1847" spans="1:6" x14ac:dyDescent="0.5">
      <c r="A1847" s="20">
        <v>16926796159856</v>
      </c>
      <c r="B1847" s="20" t="s">
        <v>22</v>
      </c>
      <c r="C1847" s="20" t="s">
        <v>22</v>
      </c>
      <c r="D1847" s="20" t="s">
        <v>22</v>
      </c>
      <c r="F1847">
        <f t="shared" si="28"/>
        <v>1</v>
      </c>
    </row>
    <row r="1848" spans="1:6" x14ac:dyDescent="0.5">
      <c r="A1848" s="20">
        <v>16954328889163</v>
      </c>
      <c r="B1848" s="20">
        <v>46153</v>
      </c>
      <c r="C1848" s="20">
        <v>46176</v>
      </c>
      <c r="D1848" s="20">
        <v>46190</v>
      </c>
      <c r="F1848">
        <f t="shared" si="28"/>
        <v>1</v>
      </c>
    </row>
    <row r="1849" spans="1:6" x14ac:dyDescent="0.5">
      <c r="A1849" s="20">
        <v>16936715991930</v>
      </c>
      <c r="B1849" s="20">
        <v>46174</v>
      </c>
      <c r="C1849" s="20">
        <v>46168</v>
      </c>
      <c r="D1849" s="20">
        <v>46197</v>
      </c>
      <c r="F1849">
        <f t="shared" si="28"/>
        <v>1</v>
      </c>
    </row>
    <row r="1850" spans="1:6" x14ac:dyDescent="0.5">
      <c r="A1850" s="20">
        <v>16940024801124</v>
      </c>
      <c r="B1850" s="20">
        <v>46199</v>
      </c>
      <c r="C1850" s="20">
        <v>46192</v>
      </c>
      <c r="D1850" s="20">
        <v>46220</v>
      </c>
      <c r="F1850">
        <f t="shared" si="28"/>
        <v>1</v>
      </c>
    </row>
    <row r="1851" spans="1:6" x14ac:dyDescent="0.5">
      <c r="A1851" s="20">
        <v>16931221217060</v>
      </c>
      <c r="B1851" s="20">
        <v>46185</v>
      </c>
      <c r="C1851" s="20">
        <v>46191</v>
      </c>
      <c r="D1851" s="20">
        <v>46209</v>
      </c>
      <c r="F1851">
        <f t="shared" si="28"/>
        <v>1</v>
      </c>
    </row>
    <row r="1852" spans="1:6" x14ac:dyDescent="0.5">
      <c r="A1852" s="20">
        <v>16941129153850</v>
      </c>
      <c r="B1852" s="20">
        <v>46160</v>
      </c>
      <c r="C1852" s="20">
        <v>46188</v>
      </c>
      <c r="D1852" s="20">
        <v>46198</v>
      </c>
      <c r="F1852">
        <f t="shared" si="28"/>
        <v>1</v>
      </c>
    </row>
    <row r="1853" spans="1:6" x14ac:dyDescent="0.5">
      <c r="A1853" s="20">
        <v>16926820899840</v>
      </c>
      <c r="B1853" s="20">
        <v>46162</v>
      </c>
      <c r="C1853" s="20">
        <v>46153</v>
      </c>
      <c r="D1853" s="20">
        <v>46184</v>
      </c>
      <c r="F1853">
        <f t="shared" si="28"/>
        <v>1</v>
      </c>
    </row>
    <row r="1854" spans="1:6" x14ac:dyDescent="0.5">
      <c r="A1854" s="20">
        <v>16924619948860</v>
      </c>
      <c r="B1854" s="20">
        <v>46163</v>
      </c>
      <c r="C1854" s="20">
        <v>46155</v>
      </c>
      <c r="D1854" s="20">
        <v>46184</v>
      </c>
      <c r="F1854">
        <f t="shared" si="28"/>
        <v>1</v>
      </c>
    </row>
    <row r="1855" spans="1:6" x14ac:dyDescent="0.5">
      <c r="A1855" s="20">
        <v>16951040986568</v>
      </c>
      <c r="B1855" s="20">
        <v>46226</v>
      </c>
      <c r="C1855" s="20">
        <v>46234</v>
      </c>
      <c r="D1855" s="20" t="s">
        <v>22</v>
      </c>
      <c r="F1855">
        <f t="shared" si="28"/>
        <v>1</v>
      </c>
    </row>
    <row r="1856" spans="1:6" x14ac:dyDescent="0.5">
      <c r="A1856" s="20">
        <v>16934528472403</v>
      </c>
      <c r="B1856" s="20" t="s">
        <v>22</v>
      </c>
      <c r="C1856" s="20" t="s">
        <v>22</v>
      </c>
      <c r="D1856" s="20" t="s">
        <v>22</v>
      </c>
      <c r="F1856">
        <f t="shared" si="28"/>
        <v>1</v>
      </c>
    </row>
    <row r="1857" spans="1:6" x14ac:dyDescent="0.5">
      <c r="A1857" s="20">
        <v>16948849274136</v>
      </c>
      <c r="B1857" s="20">
        <v>46218</v>
      </c>
      <c r="C1857" s="20">
        <v>46230</v>
      </c>
      <c r="D1857" s="20">
        <v>46241</v>
      </c>
      <c r="F1857">
        <f t="shared" si="28"/>
        <v>1</v>
      </c>
    </row>
    <row r="1858" spans="1:6" x14ac:dyDescent="0.5">
      <c r="A1858" s="20">
        <v>16947752524035</v>
      </c>
      <c r="B1858" s="20">
        <v>46184</v>
      </c>
      <c r="C1858" s="20">
        <v>46176</v>
      </c>
      <c r="D1858" s="20">
        <v>46210</v>
      </c>
      <c r="F1858">
        <f t="shared" si="28"/>
        <v>1</v>
      </c>
    </row>
    <row r="1859" spans="1:6" x14ac:dyDescent="0.5">
      <c r="A1859" s="20">
        <v>16944452727488</v>
      </c>
      <c r="B1859" s="20">
        <v>46155</v>
      </c>
      <c r="C1859" s="20">
        <v>46168</v>
      </c>
      <c r="D1859" s="20">
        <v>46184</v>
      </c>
      <c r="F1859">
        <f t="shared" ref="F1859:F1922" si="29">COUNTIF($A$2:$A$15000,A1859)</f>
        <v>1</v>
      </c>
    </row>
    <row r="1860" spans="1:6" x14ac:dyDescent="0.5">
      <c r="A1860" s="20">
        <v>16960978677020</v>
      </c>
      <c r="B1860" s="20">
        <v>46190</v>
      </c>
      <c r="C1860" s="20">
        <v>46198</v>
      </c>
      <c r="D1860" s="20">
        <v>46217</v>
      </c>
      <c r="F1860">
        <f t="shared" si="29"/>
        <v>1</v>
      </c>
    </row>
    <row r="1861" spans="1:6" x14ac:dyDescent="0.5">
      <c r="A1861" s="20">
        <v>16970894881728</v>
      </c>
      <c r="B1861" s="20">
        <v>46196</v>
      </c>
      <c r="C1861" s="20">
        <v>46199</v>
      </c>
      <c r="D1861" s="20">
        <v>46212</v>
      </c>
      <c r="F1861">
        <f t="shared" si="29"/>
        <v>1</v>
      </c>
    </row>
    <row r="1862" spans="1:6" x14ac:dyDescent="0.5">
      <c r="A1862" s="20">
        <v>16963189985138</v>
      </c>
      <c r="B1862" s="20">
        <v>46212</v>
      </c>
      <c r="C1862" s="20">
        <v>46227</v>
      </c>
      <c r="D1862" s="20">
        <v>46239</v>
      </c>
      <c r="F1862">
        <f t="shared" si="29"/>
        <v>1</v>
      </c>
    </row>
    <row r="1863" spans="1:6" x14ac:dyDescent="0.5">
      <c r="A1863" s="20">
        <v>16981905634596</v>
      </c>
      <c r="B1863" s="20">
        <v>46174</v>
      </c>
      <c r="C1863" s="20">
        <v>46162</v>
      </c>
      <c r="D1863" s="20">
        <v>46190</v>
      </c>
      <c r="F1863">
        <f t="shared" si="29"/>
        <v>1</v>
      </c>
    </row>
    <row r="1864" spans="1:6" x14ac:dyDescent="0.5">
      <c r="A1864" s="20">
        <v>16976404467750</v>
      </c>
      <c r="B1864" s="20">
        <v>46219</v>
      </c>
      <c r="C1864" s="20">
        <v>46232</v>
      </c>
      <c r="D1864" s="20">
        <v>46253</v>
      </c>
      <c r="F1864">
        <f t="shared" si="29"/>
        <v>1</v>
      </c>
    </row>
    <row r="1865" spans="1:6" x14ac:dyDescent="0.5">
      <c r="A1865" s="20">
        <v>16960993914543</v>
      </c>
      <c r="B1865" s="20" t="s">
        <v>22</v>
      </c>
      <c r="C1865" s="20" t="s">
        <v>22</v>
      </c>
      <c r="D1865" s="20" t="s">
        <v>22</v>
      </c>
      <c r="F1865">
        <f t="shared" si="29"/>
        <v>1</v>
      </c>
    </row>
    <row r="1866" spans="1:6" x14ac:dyDescent="0.5">
      <c r="A1866" s="20">
        <v>16964296518500</v>
      </c>
      <c r="B1866" s="20">
        <v>46188</v>
      </c>
      <c r="C1866" s="20">
        <v>46197</v>
      </c>
      <c r="D1866" s="20">
        <v>46218</v>
      </c>
      <c r="F1866">
        <f t="shared" si="29"/>
        <v>1</v>
      </c>
    </row>
    <row r="1867" spans="1:6" x14ac:dyDescent="0.5">
      <c r="A1867" s="20">
        <v>16978607920626</v>
      </c>
      <c r="B1867" s="20">
        <v>46225</v>
      </c>
      <c r="C1867" s="20" t="s">
        <v>22</v>
      </c>
      <c r="D1867" s="20" t="s">
        <v>22</v>
      </c>
      <c r="F1867">
        <f t="shared" si="29"/>
        <v>1</v>
      </c>
    </row>
    <row r="1868" spans="1:6" x14ac:dyDescent="0.5">
      <c r="A1868" s="20">
        <v>16970906412896</v>
      </c>
      <c r="B1868" s="20">
        <v>46191</v>
      </c>
      <c r="C1868" s="20">
        <v>46191</v>
      </c>
      <c r="D1868" s="20">
        <v>46212</v>
      </c>
      <c r="F1868">
        <f t="shared" si="29"/>
        <v>1</v>
      </c>
    </row>
    <row r="1869" spans="1:6" x14ac:dyDescent="0.5">
      <c r="A1869" s="20">
        <v>16986327107020</v>
      </c>
      <c r="B1869" s="20">
        <v>46196</v>
      </c>
      <c r="C1869" s="20">
        <v>46209</v>
      </c>
      <c r="D1869" s="20">
        <v>46225</v>
      </c>
      <c r="F1869">
        <f t="shared" si="29"/>
        <v>1</v>
      </c>
    </row>
    <row r="1870" spans="1:6" x14ac:dyDescent="0.5">
      <c r="A1870" s="20">
        <v>16988533572072</v>
      </c>
      <c r="B1870" s="20">
        <v>46157</v>
      </c>
      <c r="C1870" s="20">
        <v>46205</v>
      </c>
      <c r="D1870" s="20">
        <v>46219</v>
      </c>
      <c r="F1870">
        <f t="shared" si="29"/>
        <v>1</v>
      </c>
    </row>
    <row r="1871" spans="1:6" x14ac:dyDescent="0.5">
      <c r="A1871" s="20">
        <v>16956620591415</v>
      </c>
      <c r="B1871" s="20">
        <v>46226</v>
      </c>
      <c r="C1871" s="20">
        <v>46225</v>
      </c>
      <c r="D1871" s="20">
        <v>46239</v>
      </c>
      <c r="F1871">
        <f t="shared" si="29"/>
        <v>1</v>
      </c>
    </row>
    <row r="1872" spans="1:6" x14ac:dyDescent="0.5">
      <c r="A1872" s="20">
        <v>16955522606784</v>
      </c>
      <c r="B1872" s="20">
        <v>46213</v>
      </c>
      <c r="C1872" s="20" t="s">
        <v>22</v>
      </c>
      <c r="D1872" s="20" t="s">
        <v>22</v>
      </c>
      <c r="F1872">
        <f t="shared" si="29"/>
        <v>1</v>
      </c>
    </row>
    <row r="1873" spans="1:6" x14ac:dyDescent="0.5">
      <c r="A1873" s="20">
        <v>16885076404082</v>
      </c>
      <c r="B1873" s="20">
        <v>46191</v>
      </c>
      <c r="C1873" s="20">
        <v>46204</v>
      </c>
      <c r="D1873" s="20">
        <v>46217</v>
      </c>
      <c r="F1873">
        <f t="shared" si="29"/>
        <v>1</v>
      </c>
    </row>
    <row r="1874" spans="1:6" x14ac:dyDescent="0.5">
      <c r="A1874" s="20">
        <v>16998470485428</v>
      </c>
      <c r="B1874" s="20">
        <v>46155</v>
      </c>
      <c r="C1874" s="20">
        <v>46136</v>
      </c>
      <c r="D1874" s="20">
        <v>46178</v>
      </c>
      <c r="F1874">
        <f t="shared" si="29"/>
        <v>1</v>
      </c>
    </row>
    <row r="1875" spans="1:6" x14ac:dyDescent="0.5">
      <c r="A1875" s="20">
        <v>17020489612525</v>
      </c>
      <c r="B1875" s="20">
        <v>46206</v>
      </c>
      <c r="C1875" s="20">
        <v>46234</v>
      </c>
      <c r="D1875" s="20">
        <v>46254</v>
      </c>
      <c r="F1875">
        <f t="shared" si="29"/>
        <v>1</v>
      </c>
    </row>
    <row r="1876" spans="1:6" x14ac:dyDescent="0.5">
      <c r="A1876" s="20">
        <v>17001778982760</v>
      </c>
      <c r="B1876" s="20">
        <v>46197</v>
      </c>
      <c r="C1876" s="20">
        <v>46192</v>
      </c>
      <c r="D1876" s="20">
        <v>46219</v>
      </c>
      <c r="F1876">
        <f t="shared" si="29"/>
        <v>1</v>
      </c>
    </row>
    <row r="1877" spans="1:6" x14ac:dyDescent="0.5">
      <c r="A1877" s="20">
        <v>17005094526216</v>
      </c>
      <c r="B1877" s="20" t="s">
        <v>22</v>
      </c>
      <c r="C1877" s="20">
        <v>46233</v>
      </c>
      <c r="D1877" s="20" t="s">
        <v>22</v>
      </c>
      <c r="F1877">
        <f t="shared" si="29"/>
        <v>1</v>
      </c>
    </row>
    <row r="1878" spans="1:6" x14ac:dyDescent="0.5">
      <c r="A1878" s="20">
        <v>17007304649279</v>
      </c>
      <c r="B1878" s="20" t="s">
        <v>22</v>
      </c>
      <c r="C1878" s="20" t="s">
        <v>22</v>
      </c>
      <c r="D1878" s="20" t="s">
        <v>22</v>
      </c>
      <c r="F1878">
        <f t="shared" si="29"/>
        <v>1</v>
      </c>
    </row>
    <row r="1879" spans="1:6" x14ac:dyDescent="0.5">
      <c r="A1879" s="20">
        <v>16997397828400</v>
      </c>
      <c r="B1879" s="20" t="s">
        <v>22</v>
      </c>
      <c r="C1879" s="20" t="s">
        <v>22</v>
      </c>
      <c r="D1879" s="20" t="s">
        <v>22</v>
      </c>
      <c r="F1879">
        <f t="shared" si="29"/>
        <v>1</v>
      </c>
    </row>
    <row r="1880" spans="1:6" x14ac:dyDescent="0.5">
      <c r="A1880" s="20">
        <v>17011710886050</v>
      </c>
      <c r="B1880" s="20">
        <v>46202</v>
      </c>
      <c r="C1880" s="20">
        <v>46209</v>
      </c>
      <c r="D1880" s="20">
        <v>46225</v>
      </c>
      <c r="F1880">
        <f t="shared" si="29"/>
        <v>1</v>
      </c>
    </row>
    <row r="1881" spans="1:6" x14ac:dyDescent="0.5">
      <c r="A1881" s="20">
        <v>17010612598684</v>
      </c>
      <c r="B1881" s="20">
        <v>46185</v>
      </c>
      <c r="C1881" s="20">
        <v>46191</v>
      </c>
      <c r="D1881" s="20">
        <v>46212</v>
      </c>
      <c r="F1881">
        <f t="shared" si="29"/>
        <v>1</v>
      </c>
    </row>
    <row r="1882" spans="1:6" x14ac:dyDescent="0.5">
      <c r="A1882" s="20">
        <v>17019428494160</v>
      </c>
      <c r="B1882" s="20">
        <v>46153</v>
      </c>
      <c r="C1882" s="20">
        <v>46142</v>
      </c>
      <c r="D1882" s="20">
        <v>46183</v>
      </c>
      <c r="F1882">
        <f t="shared" si="29"/>
        <v>1</v>
      </c>
    </row>
    <row r="1883" spans="1:6" x14ac:dyDescent="0.5">
      <c r="A1883" s="20">
        <v>17008421183250</v>
      </c>
      <c r="B1883" s="20">
        <v>46219</v>
      </c>
      <c r="C1883" s="20">
        <v>46219</v>
      </c>
      <c r="D1883" s="20">
        <v>46240</v>
      </c>
      <c r="F1883">
        <f t="shared" si="29"/>
        <v>1</v>
      </c>
    </row>
    <row r="1884" spans="1:6" x14ac:dyDescent="0.5">
      <c r="A1884" s="20">
        <v>17016127449529</v>
      </c>
      <c r="B1884" s="20">
        <v>46156</v>
      </c>
      <c r="C1884" s="20">
        <v>46142</v>
      </c>
      <c r="D1884" s="20">
        <v>46178</v>
      </c>
      <c r="F1884">
        <f t="shared" si="29"/>
        <v>1</v>
      </c>
    </row>
    <row r="1885" spans="1:6" x14ac:dyDescent="0.5">
      <c r="A1885" s="20">
        <v>16991911888245</v>
      </c>
      <c r="B1885" s="20">
        <v>46230</v>
      </c>
      <c r="C1885" s="20" t="s">
        <v>22</v>
      </c>
      <c r="D1885" s="20" t="s">
        <v>22</v>
      </c>
      <c r="F1885">
        <f t="shared" si="29"/>
        <v>1</v>
      </c>
    </row>
    <row r="1886" spans="1:6" x14ac:dyDescent="0.5">
      <c r="A1886" s="20">
        <v>17000723194587</v>
      </c>
      <c r="B1886" s="20">
        <v>46226</v>
      </c>
      <c r="C1886" s="20" t="s">
        <v>22</v>
      </c>
      <c r="D1886" s="20" t="s">
        <v>22</v>
      </c>
      <c r="F1886">
        <f t="shared" si="29"/>
        <v>1</v>
      </c>
    </row>
    <row r="1887" spans="1:6" x14ac:dyDescent="0.5">
      <c r="A1887" s="20">
        <v>17009533871950</v>
      </c>
      <c r="B1887" s="20">
        <v>46191</v>
      </c>
      <c r="C1887" s="20">
        <v>46210</v>
      </c>
      <c r="D1887" s="20">
        <v>46226</v>
      </c>
      <c r="F1887">
        <f t="shared" si="29"/>
        <v>1</v>
      </c>
    </row>
    <row r="1888" spans="1:6" x14ac:dyDescent="0.5">
      <c r="A1888" s="20">
        <v>17051378140575</v>
      </c>
      <c r="B1888" s="20">
        <v>46155</v>
      </c>
      <c r="C1888" s="20">
        <v>46142</v>
      </c>
      <c r="D1888" s="20">
        <v>46178</v>
      </c>
      <c r="F1888">
        <f t="shared" si="29"/>
        <v>1</v>
      </c>
    </row>
    <row r="1889" spans="1:6" x14ac:dyDescent="0.5">
      <c r="A1889" s="20">
        <v>17029363861813</v>
      </c>
      <c r="B1889" s="20">
        <v>46182</v>
      </c>
      <c r="C1889" s="20">
        <v>46202</v>
      </c>
      <c r="D1889" s="20">
        <v>46219</v>
      </c>
      <c r="F1889">
        <f t="shared" si="29"/>
        <v>1</v>
      </c>
    </row>
    <row r="1890" spans="1:6" x14ac:dyDescent="0.5">
      <c r="A1890" s="20">
        <v>17031565803690</v>
      </c>
      <c r="B1890" s="20">
        <v>46237</v>
      </c>
      <c r="C1890" s="20" t="s">
        <v>22</v>
      </c>
      <c r="D1890" s="20" t="s">
        <v>22</v>
      </c>
      <c r="F1890">
        <f t="shared" si="29"/>
        <v>1</v>
      </c>
    </row>
    <row r="1891" spans="1:6" x14ac:dyDescent="0.5">
      <c r="A1891" s="20">
        <v>17026063632446</v>
      </c>
      <c r="B1891" s="20">
        <v>46183</v>
      </c>
      <c r="C1891" s="20">
        <v>46181</v>
      </c>
      <c r="D1891" s="20">
        <v>46204</v>
      </c>
      <c r="F1891">
        <f t="shared" si="29"/>
        <v>1</v>
      </c>
    </row>
    <row r="1892" spans="1:6" x14ac:dyDescent="0.5">
      <c r="A1892" s="20">
        <v>17043677932510</v>
      </c>
      <c r="B1892" s="20">
        <v>46198</v>
      </c>
      <c r="C1892" s="20">
        <v>46202</v>
      </c>
      <c r="D1892" s="20">
        <v>46220</v>
      </c>
      <c r="F1892">
        <f t="shared" si="29"/>
        <v>1</v>
      </c>
    </row>
    <row r="1893" spans="1:6" x14ac:dyDescent="0.5">
      <c r="A1893" s="20">
        <v>17028267693708</v>
      </c>
      <c r="B1893" s="20">
        <v>46161</v>
      </c>
      <c r="C1893" s="20">
        <v>46170</v>
      </c>
      <c r="D1893" s="20">
        <v>46184</v>
      </c>
      <c r="F1893">
        <f t="shared" si="29"/>
        <v>1</v>
      </c>
    </row>
    <row r="1894" spans="1:6" x14ac:dyDescent="0.5">
      <c r="A1894" s="20">
        <v>17024966071425</v>
      </c>
      <c r="B1894" s="20">
        <v>46168</v>
      </c>
      <c r="C1894" s="20">
        <v>46204</v>
      </c>
      <c r="D1894" s="20">
        <v>46212</v>
      </c>
      <c r="F1894">
        <f t="shared" si="29"/>
        <v>1</v>
      </c>
    </row>
    <row r="1895" spans="1:6" x14ac:dyDescent="0.5">
      <c r="A1895" s="20">
        <v>17048085363660</v>
      </c>
      <c r="B1895" s="20">
        <v>46220</v>
      </c>
      <c r="C1895" s="20" t="s">
        <v>22</v>
      </c>
      <c r="D1895" s="20" t="s">
        <v>22</v>
      </c>
      <c r="F1895">
        <f t="shared" si="29"/>
        <v>1</v>
      </c>
    </row>
    <row r="1896" spans="1:6" x14ac:dyDescent="0.5">
      <c r="A1896" s="20">
        <v>17040382441185</v>
      </c>
      <c r="B1896" s="20">
        <v>46224</v>
      </c>
      <c r="C1896" s="20">
        <v>46234</v>
      </c>
      <c r="D1896" s="20" t="s">
        <v>22</v>
      </c>
      <c r="F1896">
        <f t="shared" si="29"/>
        <v>1</v>
      </c>
    </row>
    <row r="1897" spans="1:6" x14ac:dyDescent="0.5">
      <c r="A1897" s="20">
        <v>17053596781606</v>
      </c>
      <c r="B1897" s="20">
        <v>46174</v>
      </c>
      <c r="C1897" s="20">
        <v>46176</v>
      </c>
      <c r="D1897" s="20">
        <v>46198</v>
      </c>
      <c r="F1897">
        <f t="shared" si="29"/>
        <v>1</v>
      </c>
    </row>
    <row r="1898" spans="1:6" x14ac:dyDescent="0.5">
      <c r="A1898" s="20">
        <v>17026082640160</v>
      </c>
      <c r="B1898" s="20">
        <v>46234</v>
      </c>
      <c r="C1898" s="20" t="s">
        <v>22</v>
      </c>
      <c r="D1898" s="20" t="s">
        <v>22</v>
      </c>
      <c r="F1898">
        <f t="shared" si="29"/>
        <v>1</v>
      </c>
    </row>
    <row r="1899" spans="1:6" x14ac:dyDescent="0.5">
      <c r="A1899" s="20">
        <v>17049211958377</v>
      </c>
      <c r="B1899" s="20">
        <v>46188</v>
      </c>
      <c r="C1899" s="20">
        <v>46204</v>
      </c>
      <c r="D1899" s="20">
        <v>46218</v>
      </c>
      <c r="F1899">
        <f t="shared" si="29"/>
        <v>1</v>
      </c>
    </row>
    <row r="1900" spans="1:6" x14ac:dyDescent="0.5">
      <c r="A1900" s="20">
        <v>17023893267840</v>
      </c>
      <c r="B1900" s="20">
        <v>46170</v>
      </c>
      <c r="C1900" s="20">
        <v>46162</v>
      </c>
      <c r="D1900" s="20">
        <v>46197</v>
      </c>
      <c r="F1900">
        <f t="shared" si="29"/>
        <v>1</v>
      </c>
    </row>
    <row r="1901" spans="1:6" x14ac:dyDescent="0.5">
      <c r="A1901" s="20">
        <v>17010699655252</v>
      </c>
      <c r="B1901" s="20">
        <v>46168</v>
      </c>
      <c r="C1901" s="20">
        <v>46176</v>
      </c>
      <c r="D1901" s="20">
        <v>46198</v>
      </c>
      <c r="F1901">
        <f t="shared" si="29"/>
        <v>1</v>
      </c>
    </row>
    <row r="1902" spans="1:6" x14ac:dyDescent="0.5">
      <c r="A1902" s="20">
        <v>17085562571040</v>
      </c>
      <c r="B1902" s="20" t="s">
        <v>22</v>
      </c>
      <c r="C1902" s="20">
        <v>46237</v>
      </c>
      <c r="D1902" s="20" t="s">
        <v>22</v>
      </c>
      <c r="F1902">
        <f t="shared" si="29"/>
        <v>1</v>
      </c>
    </row>
    <row r="1903" spans="1:6" x14ac:dyDescent="0.5">
      <c r="A1903" s="20">
        <v>17065749461092</v>
      </c>
      <c r="B1903" s="20">
        <v>46183</v>
      </c>
      <c r="C1903" s="20">
        <v>46171</v>
      </c>
      <c r="D1903" s="20">
        <v>46209</v>
      </c>
      <c r="F1903">
        <f t="shared" si="29"/>
        <v>1</v>
      </c>
    </row>
    <row r="1904" spans="1:6" x14ac:dyDescent="0.5">
      <c r="A1904" s="20">
        <v>17075660491750</v>
      </c>
      <c r="B1904" s="20">
        <v>46149</v>
      </c>
      <c r="C1904" s="20">
        <v>46143</v>
      </c>
      <c r="D1904" s="20">
        <v>46176</v>
      </c>
      <c r="F1904">
        <f t="shared" si="29"/>
        <v>1</v>
      </c>
    </row>
    <row r="1905" spans="1:6" x14ac:dyDescent="0.5">
      <c r="A1905" s="20">
        <v>17061352613550</v>
      </c>
      <c r="B1905" s="20">
        <v>46220</v>
      </c>
      <c r="C1905" s="20">
        <v>46237</v>
      </c>
      <c r="D1905" s="20">
        <v>46260</v>
      </c>
      <c r="F1905">
        <f t="shared" si="29"/>
        <v>1</v>
      </c>
    </row>
    <row r="1906" spans="1:6" x14ac:dyDescent="0.5">
      <c r="A1906" s="20">
        <v>17083371096202</v>
      </c>
      <c r="B1906" s="20">
        <v>46155</v>
      </c>
      <c r="C1906" s="20">
        <v>46149</v>
      </c>
      <c r="D1906" s="20">
        <v>46183</v>
      </c>
      <c r="F1906">
        <f t="shared" si="29"/>
        <v>1</v>
      </c>
    </row>
    <row r="1907" spans="1:6" x14ac:dyDescent="0.5">
      <c r="A1907" s="20">
        <v>17080070241295</v>
      </c>
      <c r="B1907" s="20">
        <v>46170</v>
      </c>
      <c r="C1907" s="20">
        <v>46176</v>
      </c>
      <c r="D1907" s="20">
        <v>46197</v>
      </c>
      <c r="F1907">
        <f t="shared" si="29"/>
        <v>1</v>
      </c>
    </row>
    <row r="1908" spans="1:6" x14ac:dyDescent="0.5">
      <c r="A1908" s="20">
        <v>17078969925146</v>
      </c>
      <c r="B1908" s="20">
        <v>46218</v>
      </c>
      <c r="C1908" s="20">
        <v>46218</v>
      </c>
      <c r="D1908" s="20">
        <v>46240</v>
      </c>
      <c r="F1908">
        <f t="shared" si="29"/>
        <v>1</v>
      </c>
    </row>
    <row r="1909" spans="1:6" x14ac:dyDescent="0.5">
      <c r="A1909" s="20">
        <v>17088881383160</v>
      </c>
      <c r="B1909" s="20">
        <v>46230</v>
      </c>
      <c r="C1909" s="20">
        <v>46237</v>
      </c>
      <c r="D1909" s="20">
        <v>46260</v>
      </c>
      <c r="F1909">
        <f t="shared" si="29"/>
        <v>1</v>
      </c>
    </row>
    <row r="1910" spans="1:6" x14ac:dyDescent="0.5">
      <c r="A1910" s="20">
        <v>17087782526100</v>
      </c>
      <c r="B1910" s="20">
        <v>46203</v>
      </c>
      <c r="C1910" s="20">
        <v>46224</v>
      </c>
      <c r="D1910" s="20">
        <v>46239</v>
      </c>
      <c r="F1910">
        <f t="shared" si="29"/>
        <v>1</v>
      </c>
    </row>
    <row r="1911" spans="1:6" x14ac:dyDescent="0.5">
      <c r="A1911" s="20">
        <v>17059161882256</v>
      </c>
      <c r="B1911" s="20">
        <v>46225</v>
      </c>
      <c r="C1911" s="20">
        <v>46216</v>
      </c>
      <c r="D1911" s="20">
        <v>46240</v>
      </c>
      <c r="F1911">
        <f t="shared" si="29"/>
        <v>1</v>
      </c>
    </row>
    <row r="1912" spans="1:6" x14ac:dyDescent="0.5">
      <c r="A1912" s="20">
        <v>17080078945210</v>
      </c>
      <c r="B1912" s="20">
        <v>46176</v>
      </c>
      <c r="C1912" s="20">
        <v>46190</v>
      </c>
      <c r="D1912" s="20">
        <v>46205</v>
      </c>
      <c r="F1912">
        <f t="shared" si="29"/>
        <v>1</v>
      </c>
    </row>
    <row r="1913" spans="1:6" x14ac:dyDescent="0.5">
      <c r="A1913" s="20">
        <v>17086685515779</v>
      </c>
      <c r="B1913" s="20">
        <v>46197</v>
      </c>
      <c r="C1913" s="20">
        <v>46191</v>
      </c>
      <c r="D1913" s="20">
        <v>46218</v>
      </c>
      <c r="F1913">
        <f t="shared" si="29"/>
        <v>1</v>
      </c>
    </row>
    <row r="1914" spans="1:6" x14ac:dyDescent="0.5">
      <c r="A1914" s="20">
        <v>17088890464115</v>
      </c>
      <c r="B1914" s="20">
        <v>46190</v>
      </c>
      <c r="C1914" s="20">
        <v>46174</v>
      </c>
      <c r="D1914" s="20">
        <v>46209</v>
      </c>
      <c r="F1914">
        <f t="shared" si="29"/>
        <v>1</v>
      </c>
    </row>
    <row r="1915" spans="1:6" x14ac:dyDescent="0.5">
      <c r="A1915" s="20">
        <v>17074580245800</v>
      </c>
      <c r="B1915" s="20">
        <v>46217</v>
      </c>
      <c r="C1915" s="20" t="s">
        <v>22</v>
      </c>
      <c r="D1915" s="20" t="s">
        <v>22</v>
      </c>
      <c r="F1915">
        <f t="shared" si="29"/>
        <v>1</v>
      </c>
    </row>
    <row r="1916" spans="1:6" x14ac:dyDescent="0.5">
      <c r="A1916" s="20">
        <v>17076782788072</v>
      </c>
      <c r="B1916" s="20">
        <v>46149</v>
      </c>
      <c r="C1916" s="20">
        <v>46150</v>
      </c>
      <c r="D1916" s="20">
        <v>46176</v>
      </c>
      <c r="F1916">
        <f t="shared" si="29"/>
        <v>1</v>
      </c>
    </row>
    <row r="1917" spans="1:6" x14ac:dyDescent="0.5">
      <c r="A1917" s="20">
        <v>17073482099804</v>
      </c>
      <c r="B1917" s="20">
        <v>46155</v>
      </c>
      <c r="C1917" s="20">
        <v>46150</v>
      </c>
      <c r="D1917" s="20">
        <v>46178</v>
      </c>
      <c r="F1917">
        <f t="shared" si="29"/>
        <v>1</v>
      </c>
    </row>
    <row r="1918" spans="1:6" x14ac:dyDescent="0.5">
      <c r="A1918" s="20">
        <v>17065788557136</v>
      </c>
      <c r="B1918" s="20">
        <v>46162</v>
      </c>
      <c r="C1918" s="20">
        <v>46156</v>
      </c>
      <c r="D1918" s="20">
        <v>46184</v>
      </c>
      <c r="F1918">
        <f t="shared" si="29"/>
        <v>1</v>
      </c>
    </row>
    <row r="1919" spans="1:6" x14ac:dyDescent="0.5">
      <c r="A1919" s="20">
        <v>17113143022615</v>
      </c>
      <c r="B1919" s="20">
        <v>46168</v>
      </c>
      <c r="C1919" s="20">
        <v>46155</v>
      </c>
      <c r="D1919" s="20">
        <v>46189</v>
      </c>
      <c r="F1919">
        <f t="shared" si="29"/>
        <v>1</v>
      </c>
    </row>
    <row r="1920" spans="1:6" x14ac:dyDescent="0.5">
      <c r="A1920" s="20">
        <v>17118650567500</v>
      </c>
      <c r="B1920" s="20">
        <v>46204</v>
      </c>
      <c r="C1920" s="20">
        <v>46212</v>
      </c>
      <c r="D1920" s="20">
        <v>46231</v>
      </c>
      <c r="F1920">
        <f t="shared" si="29"/>
        <v>1</v>
      </c>
    </row>
    <row r="1921" spans="1:6" x14ac:dyDescent="0.5">
      <c r="A1921" s="20">
        <v>17094433382136</v>
      </c>
      <c r="B1921" s="20" t="s">
        <v>22</v>
      </c>
      <c r="C1921" s="20">
        <v>46184</v>
      </c>
      <c r="D1921" s="20" t="s">
        <v>22</v>
      </c>
      <c r="F1921">
        <f t="shared" si="29"/>
        <v>1</v>
      </c>
    </row>
    <row r="1922" spans="1:6" x14ac:dyDescent="0.5">
      <c r="A1922" s="20">
        <v>17093338264666</v>
      </c>
      <c r="B1922" s="20">
        <v>46185</v>
      </c>
      <c r="C1922" s="20">
        <v>46225</v>
      </c>
      <c r="D1922" s="20">
        <v>46239</v>
      </c>
      <c r="F1922">
        <f t="shared" si="29"/>
        <v>1</v>
      </c>
    </row>
    <row r="1923" spans="1:6" x14ac:dyDescent="0.5">
      <c r="A1923" s="20">
        <v>17098845638600</v>
      </c>
      <c r="B1923" s="20">
        <v>46189</v>
      </c>
      <c r="C1923" s="20">
        <v>46197</v>
      </c>
      <c r="D1923" s="20">
        <v>46217</v>
      </c>
      <c r="F1923">
        <f t="shared" ref="F1923:F1986" si="30">COUNTIF($A$2:$A$15000,A1923)</f>
        <v>1</v>
      </c>
    </row>
    <row r="1924" spans="1:6" x14ac:dyDescent="0.5">
      <c r="A1924" s="20">
        <v>17115366699179</v>
      </c>
      <c r="B1924" s="20" t="s">
        <v>22</v>
      </c>
      <c r="C1924" s="20">
        <v>46139</v>
      </c>
      <c r="D1924" s="20" t="s">
        <v>22</v>
      </c>
      <c r="F1924">
        <f t="shared" si="30"/>
        <v>1</v>
      </c>
    </row>
    <row r="1925" spans="1:6" x14ac:dyDescent="0.5">
      <c r="A1925" s="20">
        <v>17113165749405</v>
      </c>
      <c r="B1925" s="20">
        <v>46174</v>
      </c>
      <c r="C1925" s="20">
        <v>46181</v>
      </c>
      <c r="D1925" s="20">
        <v>46191</v>
      </c>
      <c r="F1925">
        <f t="shared" si="30"/>
        <v>1</v>
      </c>
    </row>
    <row r="1926" spans="1:6" x14ac:dyDescent="0.5">
      <c r="A1926" s="20">
        <v>17112064885840</v>
      </c>
      <c r="B1926" s="20">
        <v>46232</v>
      </c>
      <c r="C1926" s="20">
        <v>46225</v>
      </c>
      <c r="D1926" s="20">
        <v>46258</v>
      </c>
      <c r="F1926">
        <f t="shared" si="30"/>
        <v>1</v>
      </c>
    </row>
    <row r="1927" spans="1:6" x14ac:dyDescent="0.5">
      <c r="A1927" s="20">
        <v>17123075807838</v>
      </c>
      <c r="B1927" s="20">
        <v>46182</v>
      </c>
      <c r="C1927" s="20">
        <v>46191</v>
      </c>
      <c r="D1927" s="20">
        <v>46205</v>
      </c>
      <c r="F1927">
        <f t="shared" si="30"/>
        <v>1</v>
      </c>
    </row>
    <row r="1928" spans="1:6" x14ac:dyDescent="0.5">
      <c r="A1928" s="20">
        <v>17095556590825</v>
      </c>
      <c r="B1928" s="20">
        <v>46190</v>
      </c>
      <c r="C1928" s="20">
        <v>46195</v>
      </c>
      <c r="D1928" s="20">
        <v>46212</v>
      </c>
      <c r="F1928">
        <f t="shared" si="30"/>
        <v>1</v>
      </c>
    </row>
    <row r="1929" spans="1:6" x14ac:dyDescent="0.5">
      <c r="A1929" s="20">
        <v>17117575376598</v>
      </c>
      <c r="B1929" s="20">
        <v>46211</v>
      </c>
      <c r="C1929" s="20">
        <v>46183</v>
      </c>
      <c r="D1929" s="20">
        <v>46232</v>
      </c>
      <c r="F1929">
        <f t="shared" si="30"/>
        <v>1</v>
      </c>
    </row>
    <row r="1930" spans="1:6" x14ac:dyDescent="0.5">
      <c r="A1930" s="20">
        <v>17099963059795</v>
      </c>
      <c r="B1930" s="20">
        <v>46156</v>
      </c>
      <c r="C1930" s="20">
        <v>46134</v>
      </c>
      <c r="D1930" s="20">
        <v>46182</v>
      </c>
      <c r="F1930">
        <f t="shared" si="30"/>
        <v>1</v>
      </c>
    </row>
    <row r="1931" spans="1:6" x14ac:dyDescent="0.5">
      <c r="A1931" s="20">
        <v>17097770199828</v>
      </c>
      <c r="B1931" s="20">
        <v>46191</v>
      </c>
      <c r="C1931" s="20">
        <v>46192</v>
      </c>
      <c r="D1931" s="20">
        <v>46212</v>
      </c>
      <c r="F1931">
        <f t="shared" si="30"/>
        <v>1</v>
      </c>
    </row>
    <row r="1932" spans="1:6" x14ac:dyDescent="0.5">
      <c r="A1932" s="20">
        <v>17101073088936</v>
      </c>
      <c r="B1932" s="20">
        <v>46184</v>
      </c>
      <c r="C1932" s="20">
        <v>46191</v>
      </c>
      <c r="D1932" s="20">
        <v>46212</v>
      </c>
      <c r="F1932">
        <f t="shared" si="30"/>
        <v>1</v>
      </c>
    </row>
    <row r="1933" spans="1:6" x14ac:dyDescent="0.5">
      <c r="A1933" s="20">
        <v>17121992954518</v>
      </c>
      <c r="B1933" s="20">
        <v>46155</v>
      </c>
      <c r="C1933" s="20">
        <v>46140</v>
      </c>
      <c r="D1933" s="20">
        <v>46178</v>
      </c>
      <c r="F1933">
        <f t="shared" si="30"/>
        <v>1</v>
      </c>
    </row>
    <row r="1934" spans="1:6" x14ac:dyDescent="0.5">
      <c r="A1934" s="20">
        <v>17120894593536</v>
      </c>
      <c r="B1934" s="20">
        <v>46224</v>
      </c>
      <c r="C1934" s="20">
        <v>46237</v>
      </c>
      <c r="D1934" s="20" t="s">
        <v>22</v>
      </c>
      <c r="F1934">
        <f t="shared" si="30"/>
        <v>1</v>
      </c>
    </row>
    <row r="1935" spans="1:6" x14ac:dyDescent="0.5">
      <c r="A1935" s="20">
        <v>17112089134480</v>
      </c>
      <c r="B1935" s="20">
        <v>46170</v>
      </c>
      <c r="C1935" s="20">
        <v>46176</v>
      </c>
      <c r="D1935" s="20">
        <v>46189</v>
      </c>
      <c r="F1935">
        <f t="shared" si="30"/>
        <v>1</v>
      </c>
    </row>
    <row r="1936" spans="1:6" x14ac:dyDescent="0.5">
      <c r="A1936" s="20">
        <v>17107686606360</v>
      </c>
      <c r="B1936" s="20">
        <v>46142</v>
      </c>
      <c r="C1936" s="20">
        <v>46136</v>
      </c>
      <c r="D1936" s="20">
        <v>46170</v>
      </c>
      <c r="F1936">
        <f t="shared" si="30"/>
        <v>1</v>
      </c>
    </row>
    <row r="1937" spans="1:6" x14ac:dyDescent="0.5">
      <c r="A1937" s="20">
        <v>14783731351870</v>
      </c>
      <c r="B1937" s="20">
        <v>46195</v>
      </c>
      <c r="C1937" s="20">
        <v>46136</v>
      </c>
      <c r="D1937" s="20">
        <v>46212</v>
      </c>
      <c r="F1937">
        <f t="shared" si="30"/>
        <v>1</v>
      </c>
    </row>
    <row r="1938" spans="1:6" x14ac:dyDescent="0.5">
      <c r="A1938" s="20">
        <v>23139419105235</v>
      </c>
      <c r="B1938" s="20" t="s">
        <v>22</v>
      </c>
      <c r="C1938" s="20">
        <v>46233</v>
      </c>
      <c r="D1938" s="20" t="s">
        <v>22</v>
      </c>
      <c r="F1938">
        <f t="shared" si="30"/>
        <v>1</v>
      </c>
    </row>
    <row r="1939" spans="1:6" x14ac:dyDescent="0.5">
      <c r="A1939" s="20">
        <v>17136322331828</v>
      </c>
      <c r="B1939" s="20">
        <v>46183</v>
      </c>
      <c r="C1939" s="20">
        <v>46156</v>
      </c>
      <c r="D1939" s="20">
        <v>46199</v>
      </c>
      <c r="F1939">
        <f t="shared" si="30"/>
        <v>1</v>
      </c>
    </row>
    <row r="1940" spans="1:6" x14ac:dyDescent="0.5">
      <c r="A1940" s="20">
        <v>17135222461995</v>
      </c>
      <c r="B1940" s="20">
        <v>46224</v>
      </c>
      <c r="C1940" s="20">
        <v>46237</v>
      </c>
      <c r="D1940" s="20">
        <v>46260</v>
      </c>
      <c r="F1940">
        <f t="shared" si="30"/>
        <v>1</v>
      </c>
    </row>
    <row r="1941" spans="1:6" x14ac:dyDescent="0.5">
      <c r="A1941" s="20">
        <v>17152840915062</v>
      </c>
      <c r="B1941" s="20">
        <v>46230</v>
      </c>
      <c r="C1941" s="20">
        <v>46234</v>
      </c>
      <c r="D1941" s="20">
        <v>46260</v>
      </c>
      <c r="F1941">
        <f t="shared" si="30"/>
        <v>1</v>
      </c>
    </row>
    <row r="1942" spans="1:6" x14ac:dyDescent="0.5">
      <c r="A1942" s="20">
        <v>17149539889468</v>
      </c>
      <c r="B1942" s="20">
        <v>46202</v>
      </c>
      <c r="C1942" s="20">
        <v>46209</v>
      </c>
      <c r="D1942" s="20">
        <v>46233</v>
      </c>
      <c r="F1942">
        <f t="shared" si="30"/>
        <v>1</v>
      </c>
    </row>
    <row r="1943" spans="1:6" x14ac:dyDescent="0.5">
      <c r="A1943" s="20">
        <v>17144036429391</v>
      </c>
      <c r="B1943" s="20">
        <v>46233</v>
      </c>
      <c r="C1943" s="20" t="s">
        <v>22</v>
      </c>
      <c r="D1943" s="20" t="s">
        <v>22</v>
      </c>
      <c r="F1943">
        <f t="shared" si="30"/>
        <v>1</v>
      </c>
    </row>
    <row r="1944" spans="1:6" x14ac:dyDescent="0.5">
      <c r="A1944" s="20">
        <v>17134133222244</v>
      </c>
      <c r="B1944" s="20">
        <v>46140</v>
      </c>
      <c r="C1944" s="20">
        <v>46160</v>
      </c>
      <c r="D1944" s="20">
        <v>46178</v>
      </c>
      <c r="F1944">
        <f t="shared" si="30"/>
        <v>1</v>
      </c>
    </row>
    <row r="1945" spans="1:6" x14ac:dyDescent="0.5">
      <c r="A1945" s="20">
        <v>17148458338519</v>
      </c>
      <c r="B1945" s="20">
        <v>46225</v>
      </c>
      <c r="C1945" s="20" t="s">
        <v>22</v>
      </c>
      <c r="D1945" s="20" t="s">
        <v>22</v>
      </c>
      <c r="F1945">
        <f t="shared" si="30"/>
        <v>1</v>
      </c>
    </row>
    <row r="1946" spans="1:6" x14ac:dyDescent="0.5">
      <c r="A1946" s="20">
        <v>17155065414463</v>
      </c>
      <c r="B1946" s="20">
        <v>46184</v>
      </c>
      <c r="C1946" s="20">
        <v>46188</v>
      </c>
      <c r="D1946" s="20">
        <v>46209</v>
      </c>
      <c r="F1946">
        <f t="shared" si="30"/>
        <v>1</v>
      </c>
    </row>
    <row r="1947" spans="1:6" x14ac:dyDescent="0.5">
      <c r="A1947" s="20">
        <v>17139655616294</v>
      </c>
      <c r="B1947" s="20">
        <v>46212</v>
      </c>
      <c r="C1947" s="20">
        <v>46220</v>
      </c>
      <c r="D1947" s="20">
        <v>46233</v>
      </c>
      <c r="F1947">
        <f t="shared" si="30"/>
        <v>1</v>
      </c>
    </row>
    <row r="1948" spans="1:6" x14ac:dyDescent="0.5">
      <c r="A1948" s="20">
        <v>17141862864338</v>
      </c>
      <c r="B1948" s="20">
        <v>46195</v>
      </c>
      <c r="C1948" s="20">
        <v>46198</v>
      </c>
      <c r="D1948" s="20">
        <v>46218</v>
      </c>
      <c r="F1948">
        <f t="shared" si="30"/>
        <v>1</v>
      </c>
    </row>
    <row r="1949" spans="1:6" x14ac:dyDescent="0.5">
      <c r="A1949" s="20">
        <v>17140765374720</v>
      </c>
      <c r="B1949" s="20">
        <v>46195</v>
      </c>
      <c r="C1949" s="20">
        <v>46212</v>
      </c>
      <c r="D1949" s="20">
        <v>46226</v>
      </c>
      <c r="F1949">
        <f t="shared" si="30"/>
        <v>1</v>
      </c>
    </row>
    <row r="1950" spans="1:6" x14ac:dyDescent="0.5">
      <c r="A1950" s="20">
        <v>17144071826820</v>
      </c>
      <c r="B1950" s="20">
        <v>46212</v>
      </c>
      <c r="C1950" s="20">
        <v>46197</v>
      </c>
      <c r="D1950" s="20">
        <v>46232</v>
      </c>
      <c r="F1950">
        <f t="shared" si="30"/>
        <v>1</v>
      </c>
    </row>
    <row r="1951" spans="1:6" x14ac:dyDescent="0.5">
      <c r="A1951" s="20">
        <v>17149578990248</v>
      </c>
      <c r="B1951" s="20" t="s">
        <v>22</v>
      </c>
      <c r="C1951" s="20" t="s">
        <v>22</v>
      </c>
      <c r="D1951" s="20" t="s">
        <v>22</v>
      </c>
      <c r="F1951">
        <f t="shared" si="30"/>
        <v>1</v>
      </c>
    </row>
    <row r="1952" spans="1:6" x14ac:dyDescent="0.5">
      <c r="A1952" s="20">
        <v>17125367822244</v>
      </c>
      <c r="B1952" s="20">
        <v>46198</v>
      </c>
      <c r="C1952" s="20">
        <v>46212</v>
      </c>
      <c r="D1952" s="20">
        <v>46231</v>
      </c>
      <c r="F1952">
        <f t="shared" si="30"/>
        <v>1</v>
      </c>
    </row>
    <row r="1953" spans="1:6" x14ac:dyDescent="0.5">
      <c r="A1953" s="20">
        <v>17145183768700</v>
      </c>
      <c r="B1953" s="20">
        <v>46205</v>
      </c>
      <c r="C1953" s="20">
        <v>46232</v>
      </c>
      <c r="D1953" s="20">
        <v>46254</v>
      </c>
      <c r="F1953">
        <f t="shared" si="30"/>
        <v>1</v>
      </c>
    </row>
    <row r="1954" spans="1:6" x14ac:dyDescent="0.5">
      <c r="A1954" s="20">
        <v>17150695516080</v>
      </c>
      <c r="B1954" s="20">
        <v>46169</v>
      </c>
      <c r="C1954" s="20">
        <v>46162</v>
      </c>
      <c r="D1954" s="20">
        <v>46183</v>
      </c>
      <c r="F1954">
        <f t="shared" si="30"/>
        <v>1</v>
      </c>
    </row>
    <row r="1955" spans="1:6" x14ac:dyDescent="0.5">
      <c r="A1955" s="20">
        <v>17184834050300</v>
      </c>
      <c r="B1955" s="20">
        <v>46195</v>
      </c>
      <c r="C1955" s="20">
        <v>46198</v>
      </c>
      <c r="D1955" s="20">
        <v>46217</v>
      </c>
      <c r="F1955">
        <f t="shared" si="30"/>
        <v>1</v>
      </c>
    </row>
    <row r="1956" spans="1:6" x14ac:dyDescent="0.5">
      <c r="A1956" s="20">
        <v>17168324094180</v>
      </c>
      <c r="B1956" s="20">
        <v>46192</v>
      </c>
      <c r="C1956" s="20">
        <v>46183</v>
      </c>
      <c r="D1956" s="20">
        <v>46216</v>
      </c>
      <c r="F1956">
        <f t="shared" si="30"/>
        <v>1</v>
      </c>
    </row>
    <row r="1957" spans="1:6" x14ac:dyDescent="0.5">
      <c r="A1957" s="20">
        <v>17187045470976</v>
      </c>
      <c r="B1957" s="20">
        <v>46231</v>
      </c>
      <c r="C1957" s="20" t="s">
        <v>22</v>
      </c>
      <c r="D1957" s="20" t="s">
        <v>22</v>
      </c>
      <c r="F1957">
        <f t="shared" si="30"/>
        <v>1</v>
      </c>
    </row>
    <row r="1958" spans="1:6" x14ac:dyDescent="0.5">
      <c r="A1958" s="20">
        <v>17187050841504</v>
      </c>
      <c r="B1958" s="20">
        <v>46132</v>
      </c>
      <c r="C1958" s="20">
        <v>46140</v>
      </c>
      <c r="D1958" s="20">
        <v>46169</v>
      </c>
      <c r="F1958">
        <f t="shared" si="30"/>
        <v>1</v>
      </c>
    </row>
    <row r="1959" spans="1:6" x14ac:dyDescent="0.5">
      <c r="A1959" s="20">
        <v>17169438845468</v>
      </c>
      <c r="B1959" s="20">
        <v>46209</v>
      </c>
      <c r="C1959" s="20">
        <v>46232</v>
      </c>
      <c r="D1959" s="20">
        <v>46253</v>
      </c>
      <c r="F1959">
        <f t="shared" si="30"/>
        <v>1</v>
      </c>
    </row>
    <row r="1960" spans="1:6" x14ac:dyDescent="0.5">
      <c r="A1960" s="20">
        <v>17178250110400</v>
      </c>
      <c r="B1960" s="20" t="s">
        <v>22</v>
      </c>
      <c r="C1960" s="20" t="s">
        <v>22</v>
      </c>
      <c r="D1960" s="20" t="s">
        <v>22</v>
      </c>
      <c r="F1960">
        <f t="shared" si="30"/>
        <v>1</v>
      </c>
    </row>
    <row r="1961" spans="1:6" x14ac:dyDescent="0.5">
      <c r="A1961" s="20">
        <v>17188159863069</v>
      </c>
      <c r="B1961" s="20">
        <v>46191</v>
      </c>
      <c r="C1961" s="20">
        <v>46204</v>
      </c>
      <c r="D1961" s="20">
        <v>46220</v>
      </c>
      <c r="F1961">
        <f t="shared" si="30"/>
        <v>1</v>
      </c>
    </row>
    <row r="1962" spans="1:6" x14ac:dyDescent="0.5">
      <c r="A1962" s="20">
        <v>17166144260643</v>
      </c>
      <c r="B1962" s="20">
        <v>46161</v>
      </c>
      <c r="C1962" s="20">
        <v>46150</v>
      </c>
      <c r="D1962" s="20">
        <v>46182</v>
      </c>
      <c r="F1962">
        <f t="shared" si="30"/>
        <v>1</v>
      </c>
    </row>
    <row r="1963" spans="1:6" x14ac:dyDescent="0.5">
      <c r="A1963" s="20">
        <v>17166145258595</v>
      </c>
      <c r="B1963" s="20">
        <v>46181</v>
      </c>
      <c r="C1963" s="20">
        <v>46216</v>
      </c>
      <c r="D1963" s="20">
        <v>46232</v>
      </c>
      <c r="F1963">
        <f t="shared" si="30"/>
        <v>1</v>
      </c>
    </row>
    <row r="1964" spans="1:6" x14ac:dyDescent="0.5">
      <c r="A1964" s="20">
        <v>17190365183100</v>
      </c>
      <c r="B1964" s="20">
        <v>46190</v>
      </c>
      <c r="C1964" s="20">
        <v>46198</v>
      </c>
      <c r="D1964" s="20">
        <v>46218</v>
      </c>
      <c r="F1964">
        <f t="shared" si="30"/>
        <v>1</v>
      </c>
    </row>
    <row r="1965" spans="1:6" x14ac:dyDescent="0.5">
      <c r="A1965" s="20">
        <v>17168351619355</v>
      </c>
      <c r="B1965" s="20">
        <v>46188</v>
      </c>
      <c r="C1965" s="20" t="s">
        <v>22</v>
      </c>
      <c r="D1965" s="20" t="s">
        <v>22</v>
      </c>
      <c r="F1965">
        <f t="shared" si="30"/>
        <v>1</v>
      </c>
    </row>
    <row r="1966" spans="1:6" x14ac:dyDescent="0.5">
      <c r="A1966" s="20">
        <v>17165048970320</v>
      </c>
      <c r="B1966" s="20">
        <v>46211</v>
      </c>
      <c r="C1966" s="20">
        <v>46218</v>
      </c>
      <c r="D1966" s="20">
        <v>46233</v>
      </c>
      <c r="F1966">
        <f t="shared" si="30"/>
        <v>1</v>
      </c>
    </row>
    <row r="1967" spans="1:6" x14ac:dyDescent="0.5">
      <c r="A1967" s="20">
        <v>17165050295640</v>
      </c>
      <c r="B1967" s="20">
        <v>46217</v>
      </c>
      <c r="C1967" s="20">
        <v>46227</v>
      </c>
      <c r="D1967" s="20">
        <v>46240</v>
      </c>
      <c r="F1967">
        <f t="shared" si="30"/>
        <v>1</v>
      </c>
    </row>
    <row r="1968" spans="1:6" x14ac:dyDescent="0.5">
      <c r="A1968" s="20">
        <v>17189270462690</v>
      </c>
      <c r="B1968" s="20">
        <v>46217</v>
      </c>
      <c r="C1968" s="20" t="s">
        <v>22</v>
      </c>
      <c r="D1968" s="20" t="s">
        <v>22</v>
      </c>
      <c r="F1968">
        <f t="shared" si="30"/>
        <v>1</v>
      </c>
    </row>
    <row r="1969" spans="1:6" x14ac:dyDescent="0.5">
      <c r="A1969" s="20">
        <v>17167253070246</v>
      </c>
      <c r="B1969" s="20">
        <v>46219</v>
      </c>
      <c r="C1969" s="20">
        <v>46233</v>
      </c>
      <c r="D1969" s="20">
        <v>46254</v>
      </c>
      <c r="F1969">
        <f t="shared" si="30"/>
        <v>1</v>
      </c>
    </row>
    <row r="1970" spans="1:6" x14ac:dyDescent="0.5">
      <c r="A1970" s="20">
        <v>17183771328075</v>
      </c>
      <c r="B1970" s="20">
        <v>46182</v>
      </c>
      <c r="C1970" s="20">
        <v>46199</v>
      </c>
      <c r="D1970" s="20">
        <v>46216</v>
      </c>
      <c r="F1970">
        <f t="shared" si="30"/>
        <v>1</v>
      </c>
    </row>
    <row r="1971" spans="1:6" x14ac:dyDescent="0.5">
      <c r="A1971" s="20">
        <v>17182670813992</v>
      </c>
      <c r="B1971" s="20">
        <v>46174</v>
      </c>
      <c r="C1971" s="20">
        <v>46198</v>
      </c>
      <c r="D1971" s="20">
        <v>46212</v>
      </c>
      <c r="F1971">
        <f t="shared" si="30"/>
        <v>1</v>
      </c>
    </row>
    <row r="1972" spans="1:6" x14ac:dyDescent="0.5">
      <c r="A1972" s="20">
        <v>17165057982496</v>
      </c>
      <c r="B1972" s="20">
        <v>46189</v>
      </c>
      <c r="C1972" s="20">
        <v>46197</v>
      </c>
      <c r="D1972" s="20">
        <v>46216</v>
      </c>
      <c r="F1972">
        <f t="shared" si="30"/>
        <v>1</v>
      </c>
    </row>
    <row r="1973" spans="1:6" x14ac:dyDescent="0.5">
      <c r="A1973" s="20">
        <v>17159561098251</v>
      </c>
      <c r="B1973" s="20">
        <v>46219</v>
      </c>
      <c r="C1973" s="20">
        <v>46227</v>
      </c>
      <c r="D1973" s="20">
        <v>46240</v>
      </c>
      <c r="F1973">
        <f t="shared" si="30"/>
        <v>1</v>
      </c>
    </row>
    <row r="1974" spans="1:6" x14ac:dyDescent="0.5">
      <c r="A1974" s="20">
        <v>17169471300744</v>
      </c>
      <c r="B1974" s="20">
        <v>46183</v>
      </c>
      <c r="C1974" s="20">
        <v>46178</v>
      </c>
      <c r="D1974" s="20">
        <v>46206</v>
      </c>
      <c r="F1974">
        <f t="shared" si="30"/>
        <v>1</v>
      </c>
    </row>
    <row r="1975" spans="1:6" x14ac:dyDescent="0.5">
      <c r="A1975" s="20">
        <v>18066709351187</v>
      </c>
      <c r="B1975" s="20">
        <v>46175</v>
      </c>
      <c r="C1975" s="20">
        <v>46178</v>
      </c>
      <c r="D1975" s="20">
        <v>46198</v>
      </c>
      <c r="F1975">
        <f t="shared" si="30"/>
        <v>1</v>
      </c>
    </row>
    <row r="1976" spans="1:6" x14ac:dyDescent="0.5">
      <c r="A1976" s="20">
        <v>17194812015109</v>
      </c>
      <c r="B1976" s="20">
        <v>46181</v>
      </c>
      <c r="C1976" s="20">
        <v>46176</v>
      </c>
      <c r="D1976" s="20">
        <v>46205</v>
      </c>
      <c r="F1976">
        <f t="shared" si="30"/>
        <v>1</v>
      </c>
    </row>
    <row r="1977" spans="1:6" x14ac:dyDescent="0.5">
      <c r="A1977" s="20">
        <v>17200317859200</v>
      </c>
      <c r="B1977" s="20">
        <v>46196</v>
      </c>
      <c r="C1977" s="20" t="s">
        <v>22</v>
      </c>
      <c r="D1977" s="20" t="s">
        <v>22</v>
      </c>
      <c r="F1977">
        <f t="shared" si="30"/>
        <v>1</v>
      </c>
    </row>
    <row r="1978" spans="1:6" x14ac:dyDescent="0.5">
      <c r="A1978" s="20">
        <v>17198130902878</v>
      </c>
      <c r="B1978" s="20">
        <v>46231</v>
      </c>
      <c r="C1978" s="20" t="s">
        <v>22</v>
      </c>
      <c r="D1978" s="20" t="s">
        <v>22</v>
      </c>
      <c r="F1978">
        <f t="shared" si="30"/>
        <v>1</v>
      </c>
    </row>
    <row r="1979" spans="1:6" x14ac:dyDescent="0.5">
      <c r="A1979" s="20">
        <v>17224553071508</v>
      </c>
      <c r="B1979" s="20">
        <v>46219</v>
      </c>
      <c r="C1979" s="20">
        <v>46232</v>
      </c>
      <c r="D1979" s="20">
        <v>46260</v>
      </c>
      <c r="F1979">
        <f t="shared" si="30"/>
        <v>1</v>
      </c>
    </row>
    <row r="1980" spans="1:6" x14ac:dyDescent="0.5">
      <c r="A1980" s="20">
        <v>17209141602416</v>
      </c>
      <c r="B1980" s="20">
        <v>46199</v>
      </c>
      <c r="C1980" s="20">
        <v>46210</v>
      </c>
      <c r="D1980" s="20">
        <v>46225</v>
      </c>
      <c r="F1980">
        <f t="shared" si="30"/>
        <v>1</v>
      </c>
    </row>
    <row r="1981" spans="1:6" x14ac:dyDescent="0.5">
      <c r="A1981" s="20">
        <v>17208053215353</v>
      </c>
      <c r="B1981" s="20">
        <v>46213</v>
      </c>
      <c r="C1981" s="20">
        <v>46202</v>
      </c>
      <c r="D1981" s="20">
        <v>46233</v>
      </c>
      <c r="F1981">
        <f t="shared" si="30"/>
        <v>1</v>
      </c>
    </row>
    <row r="1982" spans="1:6" x14ac:dyDescent="0.5">
      <c r="A1982" s="20">
        <v>17202549564590</v>
      </c>
      <c r="B1982" s="20">
        <v>46168</v>
      </c>
      <c r="C1982" s="20">
        <v>46157</v>
      </c>
      <c r="D1982" s="20">
        <v>46191</v>
      </c>
      <c r="F1982">
        <f t="shared" si="30"/>
        <v>1</v>
      </c>
    </row>
    <row r="1983" spans="1:6" x14ac:dyDescent="0.5">
      <c r="A1983" s="20">
        <v>17201450828125</v>
      </c>
      <c r="B1983" s="20">
        <v>46210</v>
      </c>
      <c r="C1983" s="20">
        <v>46212</v>
      </c>
      <c r="D1983" s="20">
        <v>46232</v>
      </c>
      <c r="F1983">
        <f t="shared" si="30"/>
        <v>1</v>
      </c>
    </row>
    <row r="1984" spans="1:6" x14ac:dyDescent="0.5">
      <c r="A1984" s="20">
        <v>17202552299140</v>
      </c>
      <c r="B1984" s="20">
        <v>46174</v>
      </c>
      <c r="C1984" s="20">
        <v>46164</v>
      </c>
      <c r="D1984" s="20">
        <v>46198</v>
      </c>
      <c r="F1984">
        <f t="shared" si="30"/>
        <v>1</v>
      </c>
    </row>
    <row r="1985" spans="1:6" x14ac:dyDescent="0.5">
      <c r="A1985" s="20">
        <v>17220170417670</v>
      </c>
      <c r="B1985" s="20">
        <v>46162</v>
      </c>
      <c r="C1985" s="20">
        <v>46143</v>
      </c>
      <c r="D1985" s="20">
        <v>46183</v>
      </c>
      <c r="F1985">
        <f t="shared" si="30"/>
        <v>1</v>
      </c>
    </row>
    <row r="1986" spans="1:6" x14ac:dyDescent="0.5">
      <c r="A1986" s="20">
        <v>17197058363244</v>
      </c>
      <c r="B1986" s="20">
        <v>46217</v>
      </c>
      <c r="C1986" s="20">
        <v>46233</v>
      </c>
      <c r="D1986" s="20">
        <v>46259</v>
      </c>
      <c r="F1986">
        <f t="shared" si="30"/>
        <v>1</v>
      </c>
    </row>
    <row r="1987" spans="1:6" x14ac:dyDescent="0.5">
      <c r="A1987" s="20">
        <v>17197058769390</v>
      </c>
      <c r="B1987" s="20">
        <v>46155</v>
      </c>
      <c r="C1987" s="20">
        <v>46149</v>
      </c>
      <c r="D1987" s="20">
        <v>46178</v>
      </c>
      <c r="F1987">
        <f t="shared" ref="F1987:F2050" si="31">COUNTIF($A$2:$A$15000,A1987)</f>
        <v>1</v>
      </c>
    </row>
    <row r="1988" spans="1:6" x14ac:dyDescent="0.5">
      <c r="A1988" s="20">
        <v>17219084195793</v>
      </c>
      <c r="B1988" s="20">
        <v>46210</v>
      </c>
      <c r="C1988" s="20">
        <v>46216</v>
      </c>
      <c r="D1988" s="20">
        <v>46232</v>
      </c>
      <c r="F1988">
        <f t="shared" si="31"/>
        <v>1</v>
      </c>
    </row>
    <row r="1989" spans="1:6" x14ac:dyDescent="0.5">
      <c r="A1989" s="20">
        <v>17248821449880</v>
      </c>
      <c r="B1989" s="20" t="s">
        <v>22</v>
      </c>
      <c r="C1989" s="20" t="s">
        <v>22</v>
      </c>
      <c r="D1989" s="20" t="s">
        <v>22</v>
      </c>
      <c r="F1989">
        <f t="shared" si="31"/>
        <v>1</v>
      </c>
    </row>
    <row r="1990" spans="1:6" x14ac:dyDescent="0.5">
      <c r="A1990" s="20">
        <v>17251025825250</v>
      </c>
      <c r="B1990" s="20">
        <v>46181</v>
      </c>
      <c r="C1990" s="20">
        <v>46176</v>
      </c>
      <c r="D1990" s="20">
        <v>46209</v>
      </c>
      <c r="F1990">
        <f t="shared" si="31"/>
        <v>1</v>
      </c>
    </row>
    <row r="1991" spans="1:6" x14ac:dyDescent="0.5">
      <c r="A1991" s="20">
        <v>17229008549750</v>
      </c>
      <c r="B1991" s="20">
        <v>46213</v>
      </c>
      <c r="C1991" s="20" t="s">
        <v>22</v>
      </c>
      <c r="D1991" s="20" t="s">
        <v>22</v>
      </c>
      <c r="F1991">
        <f t="shared" si="31"/>
        <v>1</v>
      </c>
    </row>
    <row r="1992" spans="1:6" x14ac:dyDescent="0.5">
      <c r="A1992" s="20">
        <v>17254330532292</v>
      </c>
      <c r="B1992" s="20" t="s">
        <v>22</v>
      </c>
      <c r="C1992" s="20" t="s">
        <v>22</v>
      </c>
      <c r="D1992" s="20" t="s">
        <v>22</v>
      </c>
      <c r="F1992">
        <f t="shared" si="31"/>
        <v>1</v>
      </c>
    </row>
    <row r="1993" spans="1:6" x14ac:dyDescent="0.5">
      <c r="A1993" s="20">
        <v>17229012869150</v>
      </c>
      <c r="B1993" s="20">
        <v>46232</v>
      </c>
      <c r="C1993" s="20" t="s">
        <v>22</v>
      </c>
      <c r="D1993" s="20" t="s">
        <v>22</v>
      </c>
      <c r="F1993">
        <f t="shared" si="31"/>
        <v>1</v>
      </c>
    </row>
    <row r="1994" spans="1:6" x14ac:dyDescent="0.5">
      <c r="A1994" s="20">
        <v>17247730487848</v>
      </c>
      <c r="B1994" s="20">
        <v>46217</v>
      </c>
      <c r="C1994" s="20" t="s">
        <v>22</v>
      </c>
      <c r="D1994" s="20" t="s">
        <v>22</v>
      </c>
      <c r="F1994">
        <f t="shared" si="31"/>
        <v>1</v>
      </c>
    </row>
    <row r="1995" spans="1:6" x14ac:dyDescent="0.5">
      <c r="A1995" s="20">
        <v>17242234796510</v>
      </c>
      <c r="B1995" s="20">
        <v>46178</v>
      </c>
      <c r="C1995" s="20">
        <v>46171</v>
      </c>
      <c r="D1995" s="20">
        <v>46205</v>
      </c>
      <c r="F1995">
        <f t="shared" si="31"/>
        <v>1</v>
      </c>
    </row>
    <row r="1996" spans="1:6" x14ac:dyDescent="0.5">
      <c r="A1996" s="20">
        <v>17253244133688</v>
      </c>
      <c r="B1996" s="20">
        <v>46168</v>
      </c>
      <c r="C1996" s="20">
        <v>46189</v>
      </c>
      <c r="D1996" s="20">
        <v>46205</v>
      </c>
      <c r="F1996">
        <f t="shared" si="31"/>
        <v>1</v>
      </c>
    </row>
    <row r="1997" spans="1:6" x14ac:dyDescent="0.5">
      <c r="A1997" s="20">
        <v>17246644083354</v>
      </c>
      <c r="B1997" s="20" t="s">
        <v>22</v>
      </c>
      <c r="C1997" s="20">
        <v>46218</v>
      </c>
      <c r="D1997" s="20" t="s">
        <v>22</v>
      </c>
      <c r="F1997">
        <f t="shared" si="31"/>
        <v>1</v>
      </c>
    </row>
    <row r="1998" spans="1:6" x14ac:dyDescent="0.5">
      <c r="A1998" s="20">
        <v>17233440103908</v>
      </c>
      <c r="B1998" s="20">
        <v>46202</v>
      </c>
      <c r="C1998" s="20">
        <v>46209</v>
      </c>
      <c r="D1998" s="20">
        <v>46225</v>
      </c>
      <c r="F1998">
        <f t="shared" si="31"/>
        <v>1</v>
      </c>
    </row>
    <row r="1999" spans="1:6" x14ac:dyDescent="0.5">
      <c r="A1999" s="20">
        <v>17243348771220</v>
      </c>
      <c r="B1999" s="20">
        <v>46170</v>
      </c>
      <c r="C1999" s="20">
        <v>46197</v>
      </c>
      <c r="D1999" s="20">
        <v>46212</v>
      </c>
      <c r="F1999">
        <f t="shared" si="31"/>
        <v>1</v>
      </c>
    </row>
    <row r="2000" spans="1:6" x14ac:dyDescent="0.5">
      <c r="A2000" s="20">
        <v>17237850064322</v>
      </c>
      <c r="B2000" s="20">
        <v>46198</v>
      </c>
      <c r="C2000" s="20">
        <v>46209</v>
      </c>
      <c r="D2000" s="20">
        <v>46225</v>
      </c>
      <c r="F2000">
        <f t="shared" si="31"/>
        <v>1</v>
      </c>
    </row>
    <row r="2001" spans="1:6" x14ac:dyDescent="0.5">
      <c r="A2001" s="20">
        <v>17245558898880</v>
      </c>
      <c r="B2001" s="20">
        <v>46224</v>
      </c>
      <c r="C2001" s="20">
        <v>46233</v>
      </c>
      <c r="D2001" s="20">
        <v>46259</v>
      </c>
      <c r="F2001">
        <f t="shared" si="31"/>
        <v>1</v>
      </c>
    </row>
    <row r="2002" spans="1:6" x14ac:dyDescent="0.5">
      <c r="A2002" s="20">
        <v>17236754302509</v>
      </c>
      <c r="B2002" s="20">
        <v>46175</v>
      </c>
      <c r="C2002" s="20">
        <v>46178</v>
      </c>
      <c r="D2002" s="20">
        <v>46198</v>
      </c>
      <c r="F2002">
        <f t="shared" si="31"/>
        <v>1</v>
      </c>
    </row>
    <row r="2003" spans="1:6" x14ac:dyDescent="0.5">
      <c r="A2003" s="20">
        <v>17255471537262</v>
      </c>
      <c r="B2003" s="20">
        <v>46213</v>
      </c>
      <c r="C2003" s="20">
        <v>46219</v>
      </c>
      <c r="D2003" s="20">
        <v>46234</v>
      </c>
      <c r="F2003">
        <f t="shared" si="31"/>
        <v>1</v>
      </c>
    </row>
    <row r="2004" spans="1:6" x14ac:dyDescent="0.5">
      <c r="A2004" s="20">
        <v>17244466099696</v>
      </c>
      <c r="B2004" s="20">
        <v>46196</v>
      </c>
      <c r="C2004" s="20">
        <v>46231</v>
      </c>
      <c r="D2004" s="20">
        <v>46252</v>
      </c>
      <c r="F2004">
        <f t="shared" si="31"/>
        <v>1</v>
      </c>
    </row>
    <row r="2005" spans="1:6" x14ac:dyDescent="0.5">
      <c r="A2005" s="20">
        <v>17246670543228</v>
      </c>
      <c r="B2005" s="20" t="s">
        <v>22</v>
      </c>
      <c r="C2005" s="20" t="s">
        <v>22</v>
      </c>
      <c r="D2005" s="20" t="s">
        <v>22</v>
      </c>
      <c r="F2005">
        <f t="shared" si="31"/>
        <v>1</v>
      </c>
    </row>
    <row r="2006" spans="1:6" x14ac:dyDescent="0.5">
      <c r="A2006" s="20">
        <v>17231259753344</v>
      </c>
      <c r="B2006" s="20">
        <v>46198</v>
      </c>
      <c r="C2006" s="20">
        <v>46220</v>
      </c>
      <c r="D2006" s="20">
        <v>46238</v>
      </c>
      <c r="F2006">
        <f t="shared" si="31"/>
        <v>1</v>
      </c>
    </row>
    <row r="2007" spans="1:6" x14ac:dyDescent="0.5">
      <c r="A2007" s="20">
        <v>17254381406850</v>
      </c>
      <c r="B2007" s="20" t="s">
        <v>22</v>
      </c>
      <c r="C2007" s="20" t="s">
        <v>22</v>
      </c>
      <c r="D2007" s="20" t="s">
        <v>22</v>
      </c>
      <c r="F2007">
        <f t="shared" si="31"/>
        <v>1</v>
      </c>
    </row>
    <row r="2008" spans="1:6" x14ac:dyDescent="0.5">
      <c r="A2008" s="20">
        <v>17225759048558</v>
      </c>
      <c r="B2008" s="20">
        <v>46176</v>
      </c>
      <c r="C2008" s="20">
        <v>46184</v>
      </c>
      <c r="D2008" s="20">
        <v>46199</v>
      </c>
      <c r="F2008">
        <f t="shared" si="31"/>
        <v>1</v>
      </c>
    </row>
    <row r="2009" spans="1:6" x14ac:dyDescent="0.5">
      <c r="A2009" s="20">
        <v>17277512437150</v>
      </c>
      <c r="B2009" s="20">
        <v>46192</v>
      </c>
      <c r="C2009" s="20">
        <v>46210</v>
      </c>
      <c r="D2009" s="20">
        <v>46226</v>
      </c>
      <c r="F2009">
        <f t="shared" si="31"/>
        <v>1</v>
      </c>
    </row>
    <row r="2010" spans="1:6" x14ac:dyDescent="0.5">
      <c r="A2010" s="20">
        <v>17286323791980</v>
      </c>
      <c r="B2010" s="20">
        <v>46206</v>
      </c>
      <c r="C2010" s="20">
        <v>46231</v>
      </c>
      <c r="D2010" s="20">
        <v>46252</v>
      </c>
      <c r="F2010">
        <f t="shared" si="31"/>
        <v>1</v>
      </c>
    </row>
    <row r="2011" spans="1:6" x14ac:dyDescent="0.5">
      <c r="A2011" s="20">
        <v>17276428329435</v>
      </c>
      <c r="B2011" s="20">
        <v>46162</v>
      </c>
      <c r="C2011" s="20">
        <v>46188</v>
      </c>
      <c r="D2011" s="20">
        <v>46204</v>
      </c>
      <c r="F2011">
        <f t="shared" si="31"/>
        <v>1</v>
      </c>
    </row>
    <row r="2012" spans="1:6" x14ac:dyDescent="0.5">
      <c r="A2012" s="20">
        <v>17270924643736</v>
      </c>
      <c r="B2012" s="20">
        <v>46157</v>
      </c>
      <c r="C2012" s="20">
        <v>46153</v>
      </c>
      <c r="D2012" s="20">
        <v>46178</v>
      </c>
      <c r="F2012">
        <f t="shared" si="31"/>
        <v>1</v>
      </c>
    </row>
    <row r="2013" spans="1:6" x14ac:dyDescent="0.5">
      <c r="A2013" s="20">
        <v>17261016744440</v>
      </c>
      <c r="B2013" s="20">
        <v>46175</v>
      </c>
      <c r="C2013" s="20">
        <v>46161</v>
      </c>
      <c r="D2013" s="20">
        <v>46190</v>
      </c>
      <c r="F2013">
        <f t="shared" si="31"/>
        <v>1</v>
      </c>
    </row>
    <row r="2014" spans="1:6" x14ac:dyDescent="0.5">
      <c r="A2014" s="20">
        <v>17268727031204</v>
      </c>
      <c r="B2014" s="20">
        <v>46199</v>
      </c>
      <c r="C2014" s="20">
        <v>46210</v>
      </c>
      <c r="D2014" s="20">
        <v>46226</v>
      </c>
      <c r="F2014">
        <f t="shared" si="31"/>
        <v>1</v>
      </c>
    </row>
    <row r="2015" spans="1:6" x14ac:dyDescent="0.5">
      <c r="A2015" s="20">
        <v>17267633753500</v>
      </c>
      <c r="B2015" s="20">
        <v>46168</v>
      </c>
      <c r="C2015" s="20">
        <v>46175</v>
      </c>
      <c r="D2015" s="20">
        <v>46191</v>
      </c>
      <c r="F2015">
        <f t="shared" si="31"/>
        <v>1</v>
      </c>
    </row>
    <row r="2016" spans="1:6" x14ac:dyDescent="0.5">
      <c r="A2016" s="20">
        <v>17284147819500</v>
      </c>
      <c r="B2016" s="20" t="s">
        <v>22</v>
      </c>
      <c r="C2016" s="20" t="s">
        <v>22</v>
      </c>
      <c r="D2016" s="20" t="s">
        <v>22</v>
      </c>
      <c r="F2016">
        <f t="shared" si="31"/>
        <v>1</v>
      </c>
    </row>
    <row r="2017" spans="1:6" x14ac:dyDescent="0.5">
      <c r="A2017" s="20">
        <v>17284149797700</v>
      </c>
      <c r="B2017" s="20">
        <v>46174</v>
      </c>
      <c r="C2017" s="20">
        <v>46175</v>
      </c>
      <c r="D2017" s="20">
        <v>46197</v>
      </c>
      <c r="F2017">
        <f t="shared" si="31"/>
        <v>1</v>
      </c>
    </row>
    <row r="2018" spans="1:6" x14ac:dyDescent="0.5">
      <c r="A2018" s="20">
        <v>17267647870000</v>
      </c>
      <c r="B2018" s="20">
        <v>46143</v>
      </c>
      <c r="C2018" s="20">
        <v>46136</v>
      </c>
      <c r="D2018" s="20">
        <v>46183</v>
      </c>
      <c r="F2018">
        <f t="shared" si="31"/>
        <v>1</v>
      </c>
    </row>
    <row r="2019" spans="1:6" x14ac:dyDescent="0.5">
      <c r="A2019" s="20">
        <v>17258842613625</v>
      </c>
      <c r="B2019" s="20">
        <v>46188</v>
      </c>
      <c r="C2019" s="20">
        <v>46196</v>
      </c>
      <c r="D2019" s="20">
        <v>46216</v>
      </c>
      <c r="F2019">
        <f t="shared" si="31"/>
        <v>1</v>
      </c>
    </row>
    <row r="2020" spans="1:6" x14ac:dyDescent="0.5">
      <c r="A2020" s="20">
        <v>17276457424257</v>
      </c>
      <c r="B2020" s="20">
        <v>46169</v>
      </c>
      <c r="C2020" s="20">
        <v>46171</v>
      </c>
      <c r="D2020" s="20">
        <v>46199</v>
      </c>
      <c r="F2020">
        <f t="shared" si="31"/>
        <v>1</v>
      </c>
    </row>
    <row r="2021" spans="1:6" x14ac:dyDescent="0.5">
      <c r="A2021" s="20">
        <v>17324911109006</v>
      </c>
      <c r="B2021" s="20">
        <v>46202</v>
      </c>
      <c r="C2021" s="20">
        <v>46212</v>
      </c>
      <c r="D2021" s="20">
        <v>46231</v>
      </c>
      <c r="F2021">
        <f t="shared" si="31"/>
        <v>1</v>
      </c>
    </row>
    <row r="2022" spans="1:6" x14ac:dyDescent="0.5">
      <c r="A2022" s="20">
        <v>17301796734280</v>
      </c>
      <c r="B2022" s="20">
        <v>46224</v>
      </c>
      <c r="C2022" s="20" t="s">
        <v>22</v>
      </c>
      <c r="D2022" s="20" t="s">
        <v>22</v>
      </c>
      <c r="F2022">
        <f t="shared" si="31"/>
        <v>1</v>
      </c>
    </row>
    <row r="2023" spans="1:6" x14ac:dyDescent="0.5">
      <c r="A2023" s="20">
        <v>17296294762812</v>
      </c>
      <c r="B2023" s="20">
        <v>46170</v>
      </c>
      <c r="C2023" s="20">
        <v>46154</v>
      </c>
      <c r="D2023" s="20">
        <v>46188</v>
      </c>
      <c r="F2023">
        <f t="shared" si="31"/>
        <v>1</v>
      </c>
    </row>
    <row r="2024" spans="1:6" x14ac:dyDescent="0.5">
      <c r="A2024" s="20">
        <v>17296295579784</v>
      </c>
      <c r="B2024" s="20" t="s">
        <v>22</v>
      </c>
      <c r="C2024" s="20" t="s">
        <v>22</v>
      </c>
      <c r="D2024" s="20" t="s">
        <v>22</v>
      </c>
      <c r="F2024">
        <f t="shared" si="31"/>
        <v>1</v>
      </c>
    </row>
    <row r="2025" spans="1:6" x14ac:dyDescent="0.5">
      <c r="A2025" s="20">
        <v>17323823518624</v>
      </c>
      <c r="B2025" s="20">
        <v>46184</v>
      </c>
      <c r="C2025" s="20">
        <v>46168</v>
      </c>
      <c r="D2025" s="20">
        <v>46209</v>
      </c>
      <c r="F2025">
        <f t="shared" si="31"/>
        <v>1</v>
      </c>
    </row>
    <row r="2026" spans="1:6" x14ac:dyDescent="0.5">
      <c r="A2026" s="20">
        <v>17296304974962</v>
      </c>
      <c r="B2026" s="20">
        <v>46231</v>
      </c>
      <c r="C2026" s="20" t="s">
        <v>22</v>
      </c>
      <c r="D2026" s="20" t="s">
        <v>22</v>
      </c>
      <c r="F2026">
        <f t="shared" si="31"/>
        <v>1</v>
      </c>
    </row>
    <row r="2027" spans="1:6" x14ac:dyDescent="0.5">
      <c r="A2027" s="20">
        <v>17301811853072</v>
      </c>
      <c r="B2027" s="20">
        <v>46161</v>
      </c>
      <c r="C2027" s="20">
        <v>46162</v>
      </c>
      <c r="D2027" s="20">
        <v>46188</v>
      </c>
      <c r="F2027">
        <f t="shared" si="31"/>
        <v>1</v>
      </c>
    </row>
    <row r="2028" spans="1:6" x14ac:dyDescent="0.5">
      <c r="A2028" s="20">
        <v>17311722790750</v>
      </c>
      <c r="B2028" s="20" t="s">
        <v>22</v>
      </c>
      <c r="C2028" s="20" t="s">
        <v>22</v>
      </c>
      <c r="D2028" s="20" t="s">
        <v>22</v>
      </c>
      <c r="F2028">
        <f t="shared" si="31"/>
        <v>1</v>
      </c>
    </row>
    <row r="2029" spans="1:6" x14ac:dyDescent="0.5">
      <c r="A2029" s="20">
        <v>17302930721895</v>
      </c>
      <c r="B2029" s="20">
        <v>46202</v>
      </c>
      <c r="C2029" s="20">
        <v>46195</v>
      </c>
      <c r="D2029" s="20">
        <v>46226</v>
      </c>
      <c r="F2029">
        <f t="shared" si="31"/>
        <v>1</v>
      </c>
    </row>
    <row r="2030" spans="1:6" x14ac:dyDescent="0.5">
      <c r="A2030" s="20">
        <v>17322749820555</v>
      </c>
      <c r="B2030" s="20">
        <v>46183</v>
      </c>
      <c r="C2030" s="20">
        <v>46185</v>
      </c>
      <c r="D2030" s="20">
        <v>46211</v>
      </c>
      <c r="F2030">
        <f t="shared" si="31"/>
        <v>1</v>
      </c>
    </row>
    <row r="2031" spans="1:6" x14ac:dyDescent="0.5">
      <c r="A2031" s="20">
        <v>17311741723650</v>
      </c>
      <c r="B2031" s="20" t="s">
        <v>22</v>
      </c>
      <c r="C2031" s="20" t="s">
        <v>22</v>
      </c>
      <c r="D2031" s="20" t="s">
        <v>22</v>
      </c>
      <c r="F2031">
        <f t="shared" si="31"/>
        <v>1</v>
      </c>
    </row>
    <row r="2032" spans="1:6" x14ac:dyDescent="0.5">
      <c r="A2032" s="20">
        <v>17306237824080</v>
      </c>
      <c r="B2032" s="20">
        <v>46149</v>
      </c>
      <c r="C2032" s="20">
        <v>46160</v>
      </c>
      <c r="D2032" s="20">
        <v>46176</v>
      </c>
      <c r="F2032">
        <f t="shared" si="31"/>
        <v>1</v>
      </c>
    </row>
    <row r="2033" spans="1:6" x14ac:dyDescent="0.5">
      <c r="A2033" s="20">
        <v>17298532065463</v>
      </c>
      <c r="B2033" s="20">
        <v>46177</v>
      </c>
      <c r="C2033" s="20">
        <v>46182</v>
      </c>
      <c r="D2033" s="20">
        <v>46199</v>
      </c>
      <c r="F2033">
        <f t="shared" si="31"/>
        <v>1</v>
      </c>
    </row>
    <row r="2034" spans="1:6" x14ac:dyDescent="0.5">
      <c r="A2034" s="20">
        <v>17308443393066</v>
      </c>
      <c r="B2034" s="20">
        <v>46209</v>
      </c>
      <c r="C2034" s="20">
        <v>46218</v>
      </c>
      <c r="D2034" s="20">
        <v>46233</v>
      </c>
      <c r="F2034">
        <f t="shared" si="31"/>
        <v>1</v>
      </c>
    </row>
    <row r="2035" spans="1:6" x14ac:dyDescent="0.5">
      <c r="A2035" s="20">
        <v>17316155381448</v>
      </c>
      <c r="B2035" s="20">
        <v>46219</v>
      </c>
      <c r="C2035" s="20">
        <v>46225</v>
      </c>
      <c r="D2035" s="20">
        <v>46239</v>
      </c>
      <c r="F2035">
        <f t="shared" si="31"/>
        <v>1</v>
      </c>
    </row>
    <row r="2036" spans="1:6" x14ac:dyDescent="0.5">
      <c r="A2036" s="20">
        <v>17295247493260</v>
      </c>
      <c r="B2036" s="20">
        <v>46225</v>
      </c>
      <c r="C2036" s="20">
        <v>46230</v>
      </c>
      <c r="D2036" s="20">
        <v>46251</v>
      </c>
      <c r="F2036">
        <f t="shared" si="31"/>
        <v>1</v>
      </c>
    </row>
    <row r="2037" spans="1:6" x14ac:dyDescent="0.5">
      <c r="A2037" s="20">
        <v>17296349358537</v>
      </c>
      <c r="B2037" s="20">
        <v>46212</v>
      </c>
      <c r="C2037" s="20">
        <v>46227</v>
      </c>
      <c r="D2037" s="20">
        <v>46240</v>
      </c>
      <c r="F2037">
        <f t="shared" si="31"/>
        <v>1</v>
      </c>
    </row>
    <row r="2038" spans="1:6" x14ac:dyDescent="0.5">
      <c r="A2038" s="20">
        <v>17299654169400</v>
      </c>
      <c r="B2038" s="20">
        <v>46213</v>
      </c>
      <c r="C2038" s="20">
        <v>46212</v>
      </c>
      <c r="D2038" s="20">
        <v>46232</v>
      </c>
      <c r="F2038">
        <f t="shared" si="31"/>
        <v>1</v>
      </c>
    </row>
    <row r="2039" spans="1:6" x14ac:dyDescent="0.5">
      <c r="A2039" s="20">
        <v>17300760419600</v>
      </c>
      <c r="B2039" s="20">
        <v>46205</v>
      </c>
      <c r="C2039" s="20">
        <v>46216</v>
      </c>
      <c r="D2039" s="20">
        <v>46232</v>
      </c>
      <c r="F2039">
        <f t="shared" si="31"/>
        <v>1</v>
      </c>
    </row>
    <row r="2040" spans="1:6" x14ac:dyDescent="0.5">
      <c r="A2040" s="20">
        <v>17294155728992</v>
      </c>
      <c r="B2040" s="20">
        <v>46189</v>
      </c>
      <c r="C2040" s="20">
        <v>46183</v>
      </c>
      <c r="D2040" s="20">
        <v>46211</v>
      </c>
      <c r="F2040">
        <f t="shared" si="31"/>
        <v>1</v>
      </c>
    </row>
    <row r="2041" spans="1:6" x14ac:dyDescent="0.5">
      <c r="A2041" s="20">
        <v>17322779575440</v>
      </c>
      <c r="B2041" s="20">
        <v>46177</v>
      </c>
      <c r="C2041" s="20">
        <v>46174</v>
      </c>
      <c r="D2041" s="20">
        <v>46204</v>
      </c>
      <c r="F2041">
        <f t="shared" si="31"/>
        <v>1</v>
      </c>
    </row>
    <row r="2042" spans="1:6" x14ac:dyDescent="0.5">
      <c r="A2042" s="20">
        <v>17308472117160</v>
      </c>
      <c r="B2042" s="20">
        <v>46177</v>
      </c>
      <c r="C2042" s="20">
        <v>46192</v>
      </c>
      <c r="D2042" s="20">
        <v>46211</v>
      </c>
      <c r="F2042">
        <f t="shared" si="31"/>
        <v>1</v>
      </c>
    </row>
    <row r="2043" spans="1:6" x14ac:dyDescent="0.5">
      <c r="A2043" s="20">
        <v>17339308150500</v>
      </c>
      <c r="B2043" s="20">
        <v>46135</v>
      </c>
      <c r="C2043" s="20">
        <v>46163</v>
      </c>
      <c r="D2043" s="20">
        <v>46181</v>
      </c>
      <c r="F2043">
        <f t="shared" si="31"/>
        <v>1</v>
      </c>
    </row>
    <row r="2044" spans="1:6" x14ac:dyDescent="0.5">
      <c r="A2044" s="20">
        <v>17344815497160</v>
      </c>
      <c r="B2044" s="20">
        <v>46202</v>
      </c>
      <c r="C2044" s="20">
        <v>46220</v>
      </c>
      <c r="D2044" s="20">
        <v>46233</v>
      </c>
      <c r="F2044">
        <f t="shared" si="31"/>
        <v>1</v>
      </c>
    </row>
    <row r="2045" spans="1:6" x14ac:dyDescent="0.5">
      <c r="A2045" s="20">
        <v>17328303063920</v>
      </c>
      <c r="B2045" s="20">
        <v>46167</v>
      </c>
      <c r="C2045" s="20">
        <v>46177</v>
      </c>
      <c r="D2045" s="20">
        <v>46190</v>
      </c>
      <c r="F2045">
        <f t="shared" si="31"/>
        <v>1</v>
      </c>
    </row>
    <row r="2046" spans="1:6" x14ac:dyDescent="0.5">
      <c r="A2046" s="20">
        <v>17350322010320</v>
      </c>
      <c r="B2046" s="20">
        <v>46169</v>
      </c>
      <c r="C2046" s="20">
        <v>46174</v>
      </c>
      <c r="D2046" s="20">
        <v>46198</v>
      </c>
      <c r="F2046">
        <f t="shared" si="31"/>
        <v>1</v>
      </c>
    </row>
    <row r="2047" spans="1:6" x14ac:dyDescent="0.5">
      <c r="A2047" s="20">
        <v>17330505841598</v>
      </c>
      <c r="B2047" s="20">
        <v>46153</v>
      </c>
      <c r="C2047" s="20">
        <v>46150</v>
      </c>
      <c r="D2047" s="20">
        <v>46176</v>
      </c>
      <c r="F2047">
        <f t="shared" si="31"/>
        <v>1</v>
      </c>
    </row>
    <row r="2048" spans="1:6" x14ac:dyDescent="0.5">
      <c r="A2048" s="20">
        <v>17349226569936</v>
      </c>
      <c r="B2048" s="20" t="s">
        <v>22</v>
      </c>
      <c r="C2048" s="20" t="s">
        <v>22</v>
      </c>
      <c r="D2048" s="20" t="s">
        <v>22</v>
      </c>
      <c r="F2048">
        <f t="shared" si="31"/>
        <v>1</v>
      </c>
    </row>
    <row r="2049" spans="1:6" x14ac:dyDescent="0.5">
      <c r="A2049" s="20">
        <v>17327212149477</v>
      </c>
      <c r="B2049" s="20">
        <v>46210</v>
      </c>
      <c r="C2049" s="20">
        <v>46218</v>
      </c>
      <c r="D2049" s="20">
        <v>46233</v>
      </c>
      <c r="F2049">
        <f t="shared" si="31"/>
        <v>1</v>
      </c>
    </row>
    <row r="2050" spans="1:6" x14ac:dyDescent="0.5">
      <c r="A2050" s="20">
        <v>17356949582560</v>
      </c>
      <c r="B2050" s="20" t="s">
        <v>22</v>
      </c>
      <c r="C2050" s="20" t="s">
        <v>22</v>
      </c>
      <c r="D2050" s="20" t="s">
        <v>22</v>
      </c>
      <c r="F2050">
        <f t="shared" si="31"/>
        <v>1</v>
      </c>
    </row>
    <row r="2051" spans="1:6" x14ac:dyDescent="0.5">
      <c r="A2051" s="20">
        <v>17340438135300</v>
      </c>
      <c r="B2051" s="20">
        <v>46183</v>
      </c>
      <c r="C2051" s="20">
        <v>46202</v>
      </c>
      <c r="D2051" s="20">
        <v>46212</v>
      </c>
      <c r="F2051">
        <f t="shared" ref="F2051:F2114" si="32">COUNTIF($A$2:$A$15000,A2051)</f>
        <v>1</v>
      </c>
    </row>
    <row r="2052" spans="1:6" x14ac:dyDescent="0.5">
      <c r="A2052" s="20">
        <v>17334935741002</v>
      </c>
      <c r="B2052" s="20">
        <v>46182</v>
      </c>
      <c r="C2052" s="20">
        <v>46167</v>
      </c>
      <c r="D2052" s="20">
        <v>46198</v>
      </c>
      <c r="F2052">
        <f t="shared" si="32"/>
        <v>1</v>
      </c>
    </row>
    <row r="2053" spans="1:6" x14ac:dyDescent="0.5">
      <c r="A2053" s="20">
        <v>17347046780014</v>
      </c>
      <c r="B2053" s="20">
        <v>46163</v>
      </c>
      <c r="C2053" s="20">
        <v>46167</v>
      </c>
      <c r="D2053" s="20">
        <v>46190</v>
      </c>
      <c r="F2053">
        <f t="shared" si="32"/>
        <v>1</v>
      </c>
    </row>
    <row r="2054" spans="1:6" x14ac:dyDescent="0.5">
      <c r="A2054" s="20">
        <v>17341542416528</v>
      </c>
      <c r="B2054" s="20">
        <v>46210</v>
      </c>
      <c r="C2054" s="20">
        <v>46195</v>
      </c>
      <c r="D2054" s="20">
        <v>46231</v>
      </c>
      <c r="F2054">
        <f t="shared" si="32"/>
        <v>1</v>
      </c>
    </row>
    <row r="2055" spans="1:6" x14ac:dyDescent="0.5">
      <c r="A2055" s="20">
        <v>17333844639700</v>
      </c>
      <c r="B2055" s="20">
        <v>46184</v>
      </c>
      <c r="C2055" s="20">
        <v>46157</v>
      </c>
      <c r="D2055" s="20">
        <v>46205</v>
      </c>
      <c r="F2055">
        <f t="shared" si="32"/>
        <v>1</v>
      </c>
    </row>
    <row r="2056" spans="1:6" x14ac:dyDescent="0.5">
      <c r="A2056" s="20">
        <v>17337157105144</v>
      </c>
      <c r="B2056" s="20">
        <v>46203</v>
      </c>
      <c r="C2056" s="20">
        <v>46206</v>
      </c>
      <c r="D2056" s="20">
        <v>46225</v>
      </c>
      <c r="F2056">
        <f t="shared" si="32"/>
        <v>1</v>
      </c>
    </row>
    <row r="2057" spans="1:6" x14ac:dyDescent="0.5">
      <c r="A2057" s="20">
        <v>17337157136640</v>
      </c>
      <c r="B2057" s="20">
        <v>46134</v>
      </c>
      <c r="C2057" s="20">
        <v>46150</v>
      </c>
      <c r="D2057" s="20">
        <v>46183</v>
      </c>
      <c r="F2057">
        <f t="shared" si="32"/>
        <v>1</v>
      </c>
    </row>
    <row r="2058" spans="1:6" x14ac:dyDescent="0.5">
      <c r="A2058" s="20">
        <v>17354774119648</v>
      </c>
      <c r="B2058" s="20">
        <v>46153</v>
      </c>
      <c r="C2058" s="20">
        <v>46136</v>
      </c>
      <c r="D2058" s="20">
        <v>46181</v>
      </c>
      <c r="F2058">
        <f t="shared" si="32"/>
        <v>1</v>
      </c>
    </row>
    <row r="2059" spans="1:6" x14ac:dyDescent="0.5">
      <c r="A2059" s="20">
        <v>17349272995950</v>
      </c>
      <c r="B2059" s="20" t="s">
        <v>22</v>
      </c>
      <c r="C2059" s="20" t="s">
        <v>22</v>
      </c>
      <c r="D2059" s="20" t="s">
        <v>22</v>
      </c>
      <c r="F2059">
        <f t="shared" si="32"/>
        <v>1</v>
      </c>
    </row>
    <row r="2060" spans="1:6" x14ac:dyDescent="0.5">
      <c r="A2060" s="20">
        <v>16133872189230</v>
      </c>
      <c r="B2060" s="20">
        <v>46226</v>
      </c>
      <c r="C2060" s="20">
        <v>46227</v>
      </c>
      <c r="D2060" s="20">
        <v>46253</v>
      </c>
      <c r="F2060">
        <f t="shared" si="32"/>
        <v>1</v>
      </c>
    </row>
    <row r="2061" spans="1:6" x14ac:dyDescent="0.5">
      <c r="A2061" s="20">
        <v>17373503018861</v>
      </c>
      <c r="B2061" s="20">
        <v>46183</v>
      </c>
      <c r="C2061" s="20">
        <v>46191</v>
      </c>
      <c r="D2061" s="20">
        <v>46210</v>
      </c>
      <c r="F2061">
        <f t="shared" si="32"/>
        <v>1</v>
      </c>
    </row>
    <row r="2062" spans="1:6" x14ac:dyDescent="0.5">
      <c r="A2062" s="20">
        <v>17379008403138</v>
      </c>
      <c r="B2062" s="20">
        <v>46178</v>
      </c>
      <c r="C2062" s="20">
        <v>46177</v>
      </c>
      <c r="D2062" s="20">
        <v>46204</v>
      </c>
      <c r="F2062">
        <f t="shared" si="32"/>
        <v>1</v>
      </c>
    </row>
    <row r="2063" spans="1:6" x14ac:dyDescent="0.5">
      <c r="A2063" s="20">
        <v>17358096469292</v>
      </c>
      <c r="B2063" s="20">
        <v>46178</v>
      </c>
      <c r="C2063" s="20">
        <v>46178</v>
      </c>
      <c r="D2063" s="20">
        <v>46198</v>
      </c>
      <c r="F2063">
        <f t="shared" si="32"/>
        <v>1</v>
      </c>
    </row>
    <row r="2064" spans="1:6" x14ac:dyDescent="0.5">
      <c r="A2064" s="20">
        <v>17387826745008</v>
      </c>
      <c r="B2064" s="20">
        <v>46205</v>
      </c>
      <c r="C2064" s="20">
        <v>46210</v>
      </c>
      <c r="D2064" s="20">
        <v>46232</v>
      </c>
      <c r="F2064">
        <f t="shared" si="32"/>
        <v>1</v>
      </c>
    </row>
    <row r="2065" spans="1:6" x14ac:dyDescent="0.5">
      <c r="A2065" s="20">
        <v>17371314006047</v>
      </c>
      <c r="B2065" s="20">
        <v>46181</v>
      </c>
      <c r="C2065" s="20">
        <v>46195</v>
      </c>
      <c r="D2065" s="20">
        <v>46212</v>
      </c>
      <c r="F2065">
        <f t="shared" si="32"/>
        <v>1</v>
      </c>
    </row>
    <row r="2066" spans="1:6" x14ac:dyDescent="0.5">
      <c r="A2066" s="20">
        <v>17358108263008</v>
      </c>
      <c r="B2066" s="20">
        <v>46211</v>
      </c>
      <c r="C2066" s="20">
        <v>46216</v>
      </c>
      <c r="D2066" s="20">
        <v>46232</v>
      </c>
      <c r="F2066">
        <f t="shared" si="32"/>
        <v>1</v>
      </c>
    </row>
    <row r="2067" spans="1:6" x14ac:dyDescent="0.5">
      <c r="A2067" s="20">
        <v>17359212803472</v>
      </c>
      <c r="B2067" s="20">
        <v>46156</v>
      </c>
      <c r="C2067" s="20">
        <v>46134</v>
      </c>
      <c r="D2067" s="20">
        <v>46177</v>
      </c>
      <c r="F2067">
        <f t="shared" si="32"/>
        <v>1</v>
      </c>
    </row>
    <row r="2068" spans="1:6" x14ac:dyDescent="0.5">
      <c r="A2068" s="20">
        <v>17385635151360</v>
      </c>
      <c r="B2068" s="20">
        <v>46233</v>
      </c>
      <c r="C2068" s="20" t="s">
        <v>22</v>
      </c>
      <c r="D2068" s="20" t="s">
        <v>22</v>
      </c>
      <c r="F2068">
        <f t="shared" si="32"/>
        <v>1</v>
      </c>
    </row>
    <row r="2069" spans="1:6" x14ac:dyDescent="0.5">
      <c r="A2069" s="20">
        <v>17361421586150</v>
      </c>
      <c r="B2069" s="20">
        <v>46184</v>
      </c>
      <c r="C2069" s="20">
        <v>46185</v>
      </c>
      <c r="D2069" s="20">
        <v>46205</v>
      </c>
      <c r="F2069">
        <f t="shared" si="32"/>
        <v>1</v>
      </c>
    </row>
    <row r="2070" spans="1:6" x14ac:dyDescent="0.5">
      <c r="A2070" s="20">
        <v>17365830023652</v>
      </c>
      <c r="B2070" s="20">
        <v>46178</v>
      </c>
      <c r="C2070" s="20">
        <v>46183</v>
      </c>
      <c r="D2070" s="20">
        <v>46204</v>
      </c>
      <c r="F2070">
        <f t="shared" si="32"/>
        <v>1</v>
      </c>
    </row>
    <row r="2071" spans="1:6" x14ac:dyDescent="0.5">
      <c r="A2071" s="20">
        <v>17374648184270</v>
      </c>
      <c r="B2071" s="20">
        <v>46183</v>
      </c>
      <c r="C2071" s="20">
        <v>46182</v>
      </c>
      <c r="D2071" s="20">
        <v>46209</v>
      </c>
      <c r="F2071">
        <f t="shared" si="32"/>
        <v>1</v>
      </c>
    </row>
    <row r="2072" spans="1:6" x14ac:dyDescent="0.5">
      <c r="A2072" s="20">
        <v>17381253929788</v>
      </c>
      <c r="B2072" s="20">
        <v>46163</v>
      </c>
      <c r="C2072" s="20">
        <v>46176</v>
      </c>
      <c r="D2072" s="20">
        <v>46192</v>
      </c>
      <c r="F2072">
        <f t="shared" si="32"/>
        <v>1</v>
      </c>
    </row>
    <row r="2073" spans="1:6" x14ac:dyDescent="0.5">
      <c r="A2073" s="20">
        <v>17377955713580</v>
      </c>
      <c r="B2073" s="20">
        <v>46212</v>
      </c>
      <c r="C2073" s="20">
        <v>46231</v>
      </c>
      <c r="D2073" s="20">
        <v>46253</v>
      </c>
      <c r="F2073">
        <f t="shared" si="32"/>
        <v>1</v>
      </c>
    </row>
    <row r="2074" spans="1:6" x14ac:dyDescent="0.5">
      <c r="A2074" s="20">
        <v>17366952408225</v>
      </c>
      <c r="B2074" s="20">
        <v>46203</v>
      </c>
      <c r="C2074" s="20">
        <v>46202</v>
      </c>
      <c r="D2074" s="20">
        <v>46225</v>
      </c>
      <c r="F2074">
        <f t="shared" si="32"/>
        <v>1</v>
      </c>
    </row>
    <row r="2075" spans="1:6" x14ac:dyDescent="0.5">
      <c r="A2075" s="20">
        <v>14496870157504</v>
      </c>
      <c r="B2075" s="20">
        <v>46198</v>
      </c>
      <c r="C2075" s="20">
        <v>46196</v>
      </c>
      <c r="D2075" s="20">
        <v>46220</v>
      </c>
      <c r="F2075">
        <f t="shared" si="32"/>
        <v>1</v>
      </c>
    </row>
    <row r="2076" spans="1:6" x14ac:dyDescent="0.5">
      <c r="A2076" s="20">
        <v>17395584413277</v>
      </c>
      <c r="B2076" s="20" t="s">
        <v>22</v>
      </c>
      <c r="C2076" s="20" t="s">
        <v>22</v>
      </c>
      <c r="D2076" s="20" t="s">
        <v>22</v>
      </c>
      <c r="F2076">
        <f t="shared" si="32"/>
        <v>1</v>
      </c>
    </row>
    <row r="2077" spans="1:6" x14ac:dyDescent="0.5">
      <c r="A2077" s="20">
        <v>17402190735303</v>
      </c>
      <c r="B2077" s="20">
        <v>46197</v>
      </c>
      <c r="C2077" s="20">
        <v>46204</v>
      </c>
      <c r="D2077" s="20">
        <v>46220</v>
      </c>
      <c r="F2077">
        <f t="shared" si="32"/>
        <v>1</v>
      </c>
    </row>
    <row r="2078" spans="1:6" x14ac:dyDescent="0.5">
      <c r="A2078" s="20">
        <v>17415402511182</v>
      </c>
      <c r="B2078" s="20">
        <v>46237</v>
      </c>
      <c r="C2078" s="20" t="s">
        <v>22</v>
      </c>
      <c r="D2078" s="20" t="s">
        <v>22</v>
      </c>
      <c r="F2078">
        <f t="shared" si="32"/>
        <v>1</v>
      </c>
    </row>
    <row r="2079" spans="1:6" x14ac:dyDescent="0.5">
      <c r="A2079" s="20">
        <v>17412106023984</v>
      </c>
      <c r="B2079" s="20">
        <v>46216</v>
      </c>
      <c r="C2079" s="20">
        <v>46230</v>
      </c>
      <c r="D2079" s="20">
        <v>46241</v>
      </c>
      <c r="F2079">
        <f t="shared" si="32"/>
        <v>1</v>
      </c>
    </row>
    <row r="2080" spans="1:6" x14ac:dyDescent="0.5">
      <c r="A2080" s="20">
        <v>17405500900380</v>
      </c>
      <c r="B2080" s="20" t="s">
        <v>22</v>
      </c>
      <c r="C2080" s="20" t="s">
        <v>22</v>
      </c>
      <c r="D2080" s="20" t="s">
        <v>22</v>
      </c>
      <c r="F2080">
        <f t="shared" si="32"/>
        <v>1</v>
      </c>
    </row>
    <row r="2081" spans="1:6" x14ac:dyDescent="0.5">
      <c r="A2081" s="20">
        <v>17415411781116</v>
      </c>
      <c r="B2081" s="20">
        <v>46162</v>
      </c>
      <c r="C2081" s="20">
        <v>46177</v>
      </c>
      <c r="D2081" s="20">
        <v>46198</v>
      </c>
      <c r="F2081">
        <f t="shared" si="32"/>
        <v>1</v>
      </c>
    </row>
    <row r="2082" spans="1:6" x14ac:dyDescent="0.5">
      <c r="A2082" s="20">
        <v>17392309372938</v>
      </c>
      <c r="B2082" s="20">
        <v>46175</v>
      </c>
      <c r="C2082" s="20">
        <v>46197</v>
      </c>
      <c r="D2082" s="20">
        <v>46210</v>
      </c>
      <c r="F2082">
        <f t="shared" si="32"/>
        <v>1</v>
      </c>
    </row>
    <row r="2083" spans="1:6" x14ac:dyDescent="0.5">
      <c r="A2083" s="20">
        <v>17392313148660</v>
      </c>
      <c r="B2083" s="20" t="s">
        <v>22</v>
      </c>
      <c r="C2083" s="20" t="s">
        <v>22</v>
      </c>
      <c r="D2083" s="20" t="s">
        <v>22</v>
      </c>
      <c r="F2083">
        <f t="shared" si="32"/>
        <v>1</v>
      </c>
    </row>
    <row r="2084" spans="1:6" x14ac:dyDescent="0.5">
      <c r="A2084" s="20">
        <v>17404433719588</v>
      </c>
      <c r="B2084" s="20">
        <v>46224</v>
      </c>
      <c r="C2084" s="20">
        <v>46234</v>
      </c>
      <c r="D2084" s="20">
        <v>46258</v>
      </c>
      <c r="F2084">
        <f t="shared" si="32"/>
        <v>1</v>
      </c>
    </row>
    <row r="2085" spans="1:6" x14ac:dyDescent="0.5">
      <c r="A2085" s="20">
        <v>17392329167832</v>
      </c>
      <c r="B2085" s="20">
        <v>46191</v>
      </c>
      <c r="C2085" s="20">
        <v>46202</v>
      </c>
      <c r="D2085" s="20">
        <v>46217</v>
      </c>
      <c r="F2085">
        <f t="shared" si="32"/>
        <v>1</v>
      </c>
    </row>
    <row r="2086" spans="1:6" x14ac:dyDescent="0.5">
      <c r="A2086" s="20">
        <v>17404445228540</v>
      </c>
      <c r="B2086" s="20" t="s">
        <v>22</v>
      </c>
      <c r="C2086" s="20" t="s">
        <v>22</v>
      </c>
      <c r="D2086" s="20" t="s">
        <v>22</v>
      </c>
      <c r="F2086">
        <f t="shared" si="32"/>
        <v>1</v>
      </c>
    </row>
    <row r="2087" spans="1:6" x14ac:dyDescent="0.5">
      <c r="A2087" s="20">
        <v>16490687795025</v>
      </c>
      <c r="B2087" s="20">
        <v>46156</v>
      </c>
      <c r="C2087" s="20">
        <v>46196</v>
      </c>
      <c r="D2087" s="20">
        <v>46212</v>
      </c>
      <c r="F2087">
        <f t="shared" si="32"/>
        <v>1</v>
      </c>
    </row>
    <row r="2088" spans="1:6" x14ac:dyDescent="0.5">
      <c r="A2088" s="20">
        <v>17439686883871</v>
      </c>
      <c r="B2088" s="20">
        <v>46220</v>
      </c>
      <c r="C2088" s="20">
        <v>46192</v>
      </c>
      <c r="D2088" s="20">
        <v>46239</v>
      </c>
      <c r="F2088">
        <f t="shared" si="32"/>
        <v>1</v>
      </c>
    </row>
    <row r="2089" spans="1:6" x14ac:dyDescent="0.5">
      <c r="A2089" s="20">
        <v>17427582627660</v>
      </c>
      <c r="B2089" s="20">
        <v>46192</v>
      </c>
      <c r="C2089" s="20">
        <v>46195</v>
      </c>
      <c r="D2089" s="20">
        <v>46212</v>
      </c>
      <c r="F2089">
        <f t="shared" si="32"/>
        <v>1</v>
      </c>
    </row>
    <row r="2090" spans="1:6" x14ac:dyDescent="0.5">
      <c r="A2090" s="20">
        <v>17434188534936</v>
      </c>
      <c r="B2090" s="20">
        <v>46195</v>
      </c>
      <c r="C2090" s="20">
        <v>46209</v>
      </c>
      <c r="D2090" s="20">
        <v>46225</v>
      </c>
      <c r="F2090">
        <f t="shared" si="32"/>
        <v>1</v>
      </c>
    </row>
    <row r="2091" spans="1:6" x14ac:dyDescent="0.5">
      <c r="A2091" s="20">
        <v>17458410403566</v>
      </c>
      <c r="B2091" s="20">
        <v>46227</v>
      </c>
      <c r="C2091" s="20">
        <v>46225</v>
      </c>
      <c r="D2091" s="20">
        <v>46253</v>
      </c>
      <c r="F2091">
        <f t="shared" si="32"/>
        <v>1</v>
      </c>
    </row>
    <row r="2092" spans="1:6" x14ac:dyDescent="0.5">
      <c r="A2092" s="20">
        <v>17427590178570</v>
      </c>
      <c r="B2092" s="20">
        <v>46210</v>
      </c>
      <c r="C2092" s="20">
        <v>46227</v>
      </c>
      <c r="D2092" s="20">
        <v>46240</v>
      </c>
      <c r="F2092">
        <f t="shared" si="32"/>
        <v>1</v>
      </c>
    </row>
    <row r="2093" spans="1:6" x14ac:dyDescent="0.5">
      <c r="A2093" s="20">
        <v>17444117123415</v>
      </c>
      <c r="B2093" s="20">
        <v>46212</v>
      </c>
      <c r="C2093" s="20">
        <v>46227</v>
      </c>
      <c r="D2093" s="20">
        <v>46240</v>
      </c>
      <c r="F2093">
        <f t="shared" si="32"/>
        <v>1</v>
      </c>
    </row>
    <row r="2094" spans="1:6" x14ac:dyDescent="0.5">
      <c r="A2094" s="20">
        <v>17445223829712</v>
      </c>
      <c r="B2094" s="20">
        <v>46226</v>
      </c>
      <c r="C2094" s="20" t="s">
        <v>22</v>
      </c>
      <c r="D2094" s="20" t="s">
        <v>22</v>
      </c>
      <c r="F2094">
        <f t="shared" si="32"/>
        <v>1</v>
      </c>
    </row>
    <row r="2095" spans="1:6" x14ac:dyDescent="0.5">
      <c r="A2095" s="20">
        <v>17456235040432</v>
      </c>
      <c r="B2095" s="20">
        <v>46216</v>
      </c>
      <c r="C2095" s="20">
        <v>46231</v>
      </c>
      <c r="D2095" s="20">
        <v>46253</v>
      </c>
      <c r="F2095">
        <f t="shared" si="32"/>
        <v>1</v>
      </c>
    </row>
    <row r="2096" spans="1:6" x14ac:dyDescent="0.5">
      <c r="A2096" s="20">
        <v>17452937582196</v>
      </c>
      <c r="B2096" s="20">
        <v>46176</v>
      </c>
      <c r="C2096" s="20">
        <v>46184</v>
      </c>
      <c r="D2096" s="20">
        <v>46205</v>
      </c>
      <c r="F2096">
        <f t="shared" si="32"/>
        <v>1</v>
      </c>
    </row>
    <row r="2097" spans="1:6" x14ac:dyDescent="0.5">
      <c r="A2097" s="20">
        <v>17425414688832</v>
      </c>
      <c r="B2097" s="20">
        <v>46163</v>
      </c>
      <c r="C2097" s="20">
        <v>46155</v>
      </c>
      <c r="D2097" s="20">
        <v>46189</v>
      </c>
      <c r="F2097">
        <f t="shared" si="32"/>
        <v>1</v>
      </c>
    </row>
    <row r="2098" spans="1:6" x14ac:dyDescent="0.5">
      <c r="A2098" s="20">
        <v>15210365127408</v>
      </c>
      <c r="B2098" s="20">
        <v>46209</v>
      </c>
      <c r="C2098" s="20" t="s">
        <v>22</v>
      </c>
      <c r="D2098" s="20" t="s">
        <v>22</v>
      </c>
      <c r="F2098">
        <f t="shared" si="32"/>
        <v>1</v>
      </c>
    </row>
    <row r="2099" spans="1:6" x14ac:dyDescent="0.5">
      <c r="A2099" s="20">
        <v>17468377308207</v>
      </c>
      <c r="B2099" s="20">
        <v>46199</v>
      </c>
      <c r="C2099" s="20">
        <v>46212</v>
      </c>
      <c r="D2099" s="20">
        <v>46231</v>
      </c>
      <c r="F2099">
        <f t="shared" si="32"/>
        <v>1</v>
      </c>
    </row>
    <row r="2100" spans="1:6" x14ac:dyDescent="0.5">
      <c r="A2100" s="20">
        <v>17472781198743</v>
      </c>
      <c r="B2100" s="20">
        <v>46205</v>
      </c>
      <c r="C2100" s="20">
        <v>46225</v>
      </c>
      <c r="D2100" s="20">
        <v>46239</v>
      </c>
      <c r="F2100">
        <f t="shared" si="32"/>
        <v>1</v>
      </c>
    </row>
    <row r="2101" spans="1:6" x14ac:dyDescent="0.5">
      <c r="A2101" s="20">
        <v>17471685272760</v>
      </c>
      <c r="B2101" s="20">
        <v>46226</v>
      </c>
      <c r="C2101" s="20" t="s">
        <v>22</v>
      </c>
      <c r="D2101" s="20" t="s">
        <v>22</v>
      </c>
      <c r="F2101">
        <f t="shared" si="32"/>
        <v>1</v>
      </c>
    </row>
    <row r="2102" spans="1:6" x14ac:dyDescent="0.5">
      <c r="A2102" s="20">
        <v>17472786229850</v>
      </c>
      <c r="B2102" s="20">
        <v>46191</v>
      </c>
      <c r="C2102" s="20">
        <v>46191</v>
      </c>
      <c r="D2102" s="20">
        <v>46218</v>
      </c>
      <c r="F2102">
        <f t="shared" si="32"/>
        <v>1</v>
      </c>
    </row>
    <row r="2103" spans="1:6" x14ac:dyDescent="0.5">
      <c r="A2103" s="20">
        <v>17479410516810</v>
      </c>
      <c r="B2103" s="20">
        <v>46175</v>
      </c>
      <c r="C2103" s="20">
        <v>46188</v>
      </c>
      <c r="D2103" s="20">
        <v>46204</v>
      </c>
      <c r="F2103">
        <f t="shared" si="32"/>
        <v>1</v>
      </c>
    </row>
    <row r="2104" spans="1:6" x14ac:dyDescent="0.5">
      <c r="A2104" s="20">
        <v>20787710052762</v>
      </c>
      <c r="B2104" s="20">
        <v>46216</v>
      </c>
      <c r="C2104" s="20">
        <v>46227</v>
      </c>
      <c r="D2104" s="20">
        <v>46251</v>
      </c>
      <c r="F2104">
        <f t="shared" si="32"/>
        <v>1</v>
      </c>
    </row>
    <row r="2105" spans="1:6" x14ac:dyDescent="0.5">
      <c r="A2105" s="20">
        <v>17523475432760</v>
      </c>
      <c r="B2105" s="20">
        <v>46154</v>
      </c>
      <c r="C2105" s="20">
        <v>46171</v>
      </c>
      <c r="D2105" s="20">
        <v>46189</v>
      </c>
      <c r="F2105">
        <f t="shared" si="32"/>
        <v>1</v>
      </c>
    </row>
    <row r="2106" spans="1:6" x14ac:dyDescent="0.5">
      <c r="A2106" s="20">
        <v>17505864205708</v>
      </c>
      <c r="B2106" s="20">
        <v>46169</v>
      </c>
      <c r="C2106" s="20">
        <v>46183</v>
      </c>
      <c r="D2106" s="20">
        <v>46199</v>
      </c>
      <c r="F2106">
        <f t="shared" si="32"/>
        <v>1</v>
      </c>
    </row>
    <row r="2107" spans="1:6" x14ac:dyDescent="0.5">
      <c r="A2107" s="20">
        <v>17512471383363</v>
      </c>
      <c r="B2107" s="20">
        <v>46181</v>
      </c>
      <c r="C2107" s="20">
        <v>46188</v>
      </c>
      <c r="D2107" s="20">
        <v>46206</v>
      </c>
      <c r="F2107">
        <f t="shared" si="32"/>
        <v>1</v>
      </c>
    </row>
    <row r="2108" spans="1:6" x14ac:dyDescent="0.5">
      <c r="A2108" s="20">
        <v>17506967328692</v>
      </c>
      <c r="B2108" s="20">
        <v>46219</v>
      </c>
      <c r="C2108" s="20">
        <v>46233</v>
      </c>
      <c r="D2108" s="20">
        <v>46254</v>
      </c>
      <c r="F2108">
        <f t="shared" si="32"/>
        <v>1</v>
      </c>
    </row>
    <row r="2109" spans="1:6" x14ac:dyDescent="0.5">
      <c r="A2109" s="20">
        <v>17515776364770</v>
      </c>
      <c r="B2109" s="20">
        <v>46211</v>
      </c>
      <c r="C2109" s="20">
        <v>46224</v>
      </c>
      <c r="D2109" s="20">
        <v>46239</v>
      </c>
      <c r="F2109">
        <f t="shared" si="32"/>
        <v>1</v>
      </c>
    </row>
    <row r="2110" spans="1:6" x14ac:dyDescent="0.5">
      <c r="A2110" s="20">
        <v>17503666355240</v>
      </c>
      <c r="B2110" s="20">
        <v>46125</v>
      </c>
      <c r="C2110" s="20">
        <v>46149</v>
      </c>
      <c r="D2110" s="20">
        <v>46168</v>
      </c>
      <c r="F2110">
        <f t="shared" si="32"/>
        <v>1</v>
      </c>
    </row>
    <row r="2111" spans="1:6" x14ac:dyDescent="0.5">
      <c r="A2111" s="20">
        <v>17520181305136</v>
      </c>
      <c r="B2111" s="20">
        <v>46184</v>
      </c>
      <c r="C2111" s="20">
        <v>46183</v>
      </c>
      <c r="D2111" s="20">
        <v>46212</v>
      </c>
      <c r="F2111">
        <f t="shared" si="32"/>
        <v>1</v>
      </c>
    </row>
    <row r="2112" spans="1:6" x14ac:dyDescent="0.5">
      <c r="A2112" s="20">
        <v>17515780167260</v>
      </c>
      <c r="B2112" s="20">
        <v>46189</v>
      </c>
      <c r="C2112" s="20">
        <v>46191</v>
      </c>
      <c r="D2112" s="20">
        <v>46217</v>
      </c>
      <c r="F2112">
        <f t="shared" si="32"/>
        <v>1</v>
      </c>
    </row>
    <row r="2113" spans="1:6" x14ac:dyDescent="0.5">
      <c r="A2113" s="20">
        <v>17494868221395</v>
      </c>
      <c r="B2113" s="20">
        <v>46203</v>
      </c>
      <c r="C2113" s="20">
        <v>46226</v>
      </c>
      <c r="D2113" s="20">
        <v>46240</v>
      </c>
      <c r="F2113">
        <f t="shared" si="32"/>
        <v>1</v>
      </c>
    </row>
    <row r="2114" spans="1:6" x14ac:dyDescent="0.5">
      <c r="A2114" s="20">
        <v>17519088857941</v>
      </c>
      <c r="B2114" s="20">
        <v>46177</v>
      </c>
      <c r="C2114" s="20">
        <v>46174</v>
      </c>
      <c r="D2114" s="20">
        <v>46199</v>
      </c>
      <c r="F2114">
        <f t="shared" si="32"/>
        <v>1</v>
      </c>
    </row>
    <row r="2115" spans="1:6" x14ac:dyDescent="0.5">
      <c r="A2115" s="20">
        <v>17492672591193</v>
      </c>
      <c r="B2115" s="20" t="s">
        <v>22</v>
      </c>
      <c r="C2115" s="20" t="s">
        <v>22</v>
      </c>
      <c r="D2115" s="20" t="s">
        <v>22</v>
      </c>
      <c r="F2115">
        <f t="shared" ref="F2115:F2178" si="33">COUNTIF($A$2:$A$15000,A2115)</f>
        <v>1</v>
      </c>
    </row>
    <row r="2116" spans="1:6" x14ac:dyDescent="0.5">
      <c r="A2116" s="20">
        <v>17506986283876</v>
      </c>
      <c r="B2116" s="20">
        <v>46196</v>
      </c>
      <c r="C2116" s="20">
        <v>46202</v>
      </c>
      <c r="D2116" s="20">
        <v>46218</v>
      </c>
      <c r="F2116">
        <f t="shared" si="33"/>
        <v>1</v>
      </c>
    </row>
    <row r="2117" spans="1:6" x14ac:dyDescent="0.5">
      <c r="A2117" s="20">
        <v>17501490171375</v>
      </c>
      <c r="B2117" s="20">
        <v>46198</v>
      </c>
      <c r="C2117" s="20">
        <v>46184</v>
      </c>
      <c r="D2117" s="20">
        <v>46219</v>
      </c>
      <c r="F2117">
        <f t="shared" si="33"/>
        <v>1</v>
      </c>
    </row>
    <row r="2118" spans="1:6" x14ac:dyDescent="0.5">
      <c r="A2118" s="20">
        <v>17497092489215</v>
      </c>
      <c r="B2118" s="20">
        <v>46195</v>
      </c>
      <c r="C2118" s="20">
        <v>46191</v>
      </c>
      <c r="D2118" s="20">
        <v>46216</v>
      </c>
      <c r="F2118">
        <f t="shared" si="33"/>
        <v>1</v>
      </c>
    </row>
    <row r="2119" spans="1:6" x14ac:dyDescent="0.5">
      <c r="A2119" s="20">
        <v>17504801437200</v>
      </c>
      <c r="B2119" s="20">
        <v>46182</v>
      </c>
      <c r="C2119" s="20">
        <v>46174</v>
      </c>
      <c r="D2119" s="20">
        <v>46205</v>
      </c>
      <c r="F2119">
        <f t="shared" si="33"/>
        <v>1</v>
      </c>
    </row>
    <row r="2120" spans="1:6" x14ac:dyDescent="0.5">
      <c r="A2120" s="20">
        <v>17471779159680</v>
      </c>
      <c r="B2120" s="20">
        <v>46188</v>
      </c>
      <c r="C2120" s="20">
        <v>46192</v>
      </c>
      <c r="D2120" s="20">
        <v>46216</v>
      </c>
      <c r="F2120">
        <f t="shared" si="33"/>
        <v>1</v>
      </c>
    </row>
    <row r="2121" spans="1:6" x14ac:dyDescent="0.5">
      <c r="A2121" s="20">
        <v>23908927582989</v>
      </c>
      <c r="B2121" s="20">
        <v>46135</v>
      </c>
      <c r="C2121" s="20">
        <v>46143</v>
      </c>
      <c r="D2121" s="20">
        <v>46169</v>
      </c>
      <c r="F2121">
        <f t="shared" si="33"/>
        <v>1</v>
      </c>
    </row>
    <row r="2122" spans="1:6" x14ac:dyDescent="0.5">
      <c r="A2122" s="20">
        <v>13946601597476</v>
      </c>
      <c r="B2122" s="20">
        <v>46153</v>
      </c>
      <c r="C2122" s="20">
        <v>46160</v>
      </c>
      <c r="D2122" s="20">
        <v>46183</v>
      </c>
      <c r="F2122">
        <f t="shared" si="33"/>
        <v>1</v>
      </c>
    </row>
    <row r="2123" spans="1:6" x14ac:dyDescent="0.5">
      <c r="A2123" s="20">
        <v>23547826420180</v>
      </c>
      <c r="B2123" s="20">
        <v>46198</v>
      </c>
      <c r="C2123" s="20">
        <v>46188</v>
      </c>
      <c r="D2123" s="20">
        <v>46220</v>
      </c>
      <c r="F2123">
        <f t="shared" si="33"/>
        <v>1</v>
      </c>
    </row>
    <row r="2124" spans="1:6" x14ac:dyDescent="0.5">
      <c r="A2124" s="20">
        <v>17552166975044</v>
      </c>
      <c r="B2124" s="20">
        <v>46212</v>
      </c>
      <c r="C2124" s="20" t="s">
        <v>22</v>
      </c>
      <c r="D2124" s="20" t="s">
        <v>22</v>
      </c>
      <c r="F2124">
        <f t="shared" si="33"/>
        <v>1</v>
      </c>
    </row>
    <row r="2125" spans="1:6" x14ac:dyDescent="0.5">
      <c r="A2125" s="20">
        <v>17530151557253</v>
      </c>
      <c r="B2125" s="20">
        <v>46195</v>
      </c>
      <c r="C2125" s="20">
        <v>46185</v>
      </c>
      <c r="D2125" s="20">
        <v>46212</v>
      </c>
      <c r="F2125">
        <f t="shared" si="33"/>
        <v>1</v>
      </c>
    </row>
    <row r="2126" spans="1:6" x14ac:dyDescent="0.5">
      <c r="A2126" s="20">
        <v>17532355031100</v>
      </c>
      <c r="B2126" s="20">
        <v>46163</v>
      </c>
      <c r="C2126" s="20">
        <v>46181</v>
      </c>
      <c r="D2126" s="20">
        <v>46197</v>
      </c>
      <c r="F2126">
        <f t="shared" si="33"/>
        <v>1</v>
      </c>
    </row>
    <row r="2127" spans="1:6" x14ac:dyDescent="0.5">
      <c r="A2127" s="20">
        <v>17555481508824</v>
      </c>
      <c r="B2127" s="20">
        <v>46153</v>
      </c>
      <c r="C2127" s="20">
        <v>46134</v>
      </c>
      <c r="D2127" s="20">
        <v>46177</v>
      </c>
      <c r="F2127">
        <f t="shared" si="33"/>
        <v>1</v>
      </c>
    </row>
    <row r="2128" spans="1:6" x14ac:dyDescent="0.5">
      <c r="A2128" s="20">
        <v>17554390636875</v>
      </c>
      <c r="B2128" s="20">
        <v>46197</v>
      </c>
      <c r="C2128" s="20">
        <v>46206</v>
      </c>
      <c r="D2128" s="20">
        <v>46225</v>
      </c>
      <c r="F2128">
        <f t="shared" si="33"/>
        <v>1</v>
      </c>
    </row>
    <row r="2129" spans="1:6" x14ac:dyDescent="0.5">
      <c r="A2129" s="20">
        <v>17545598353836</v>
      </c>
      <c r="B2129" s="20">
        <v>46189</v>
      </c>
      <c r="C2129" s="20">
        <v>46185</v>
      </c>
      <c r="D2129" s="20">
        <v>46216</v>
      </c>
      <c r="F2129">
        <f t="shared" si="33"/>
        <v>1</v>
      </c>
    </row>
    <row r="2130" spans="1:6" x14ac:dyDescent="0.5">
      <c r="A2130" s="20">
        <v>17531292124800</v>
      </c>
      <c r="B2130" s="20">
        <v>46197</v>
      </c>
      <c r="C2130" s="20">
        <v>46209</v>
      </c>
      <c r="D2130" s="20">
        <v>46225</v>
      </c>
      <c r="F2130">
        <f t="shared" si="33"/>
        <v>1</v>
      </c>
    </row>
    <row r="2131" spans="1:6" x14ac:dyDescent="0.5">
      <c r="A2131" s="20">
        <v>17544506311296</v>
      </c>
      <c r="B2131" s="20">
        <v>46155</v>
      </c>
      <c r="C2131" s="20">
        <v>46149</v>
      </c>
      <c r="D2131" s="20">
        <v>46177</v>
      </c>
      <c r="F2131">
        <f t="shared" si="33"/>
        <v>1</v>
      </c>
    </row>
    <row r="2132" spans="1:6" x14ac:dyDescent="0.5">
      <c r="A2132" s="20">
        <v>17539002271606</v>
      </c>
      <c r="B2132" s="20">
        <v>46203</v>
      </c>
      <c r="C2132" s="20">
        <v>46218</v>
      </c>
      <c r="D2132" s="20">
        <v>46233</v>
      </c>
      <c r="F2132">
        <f t="shared" si="33"/>
        <v>1</v>
      </c>
    </row>
    <row r="2133" spans="1:6" x14ac:dyDescent="0.5">
      <c r="A2133" s="20">
        <v>16736438664462</v>
      </c>
      <c r="B2133" s="20">
        <v>46196</v>
      </c>
      <c r="C2133" s="20">
        <v>46204</v>
      </c>
      <c r="D2133" s="20">
        <v>46220</v>
      </c>
      <c r="F2133">
        <f t="shared" si="33"/>
        <v>1</v>
      </c>
    </row>
    <row r="2134" spans="1:6" x14ac:dyDescent="0.5">
      <c r="A2134" s="20">
        <v>17581964896110</v>
      </c>
      <c r="B2134" s="20">
        <v>46183</v>
      </c>
      <c r="C2134" s="20">
        <v>46198</v>
      </c>
      <c r="D2134" s="20">
        <v>46210</v>
      </c>
      <c r="F2134">
        <f t="shared" si="33"/>
        <v>1</v>
      </c>
    </row>
    <row r="2135" spans="1:6" x14ac:dyDescent="0.5">
      <c r="A2135" s="20">
        <v>17563249987031</v>
      </c>
      <c r="B2135" s="20">
        <v>46175</v>
      </c>
      <c r="C2135" s="20">
        <v>46168</v>
      </c>
      <c r="D2135" s="20">
        <v>46197</v>
      </c>
      <c r="F2135">
        <f t="shared" si="33"/>
        <v>1</v>
      </c>
    </row>
    <row r="2136" spans="1:6" x14ac:dyDescent="0.5">
      <c r="A2136" s="20">
        <v>17591877196595</v>
      </c>
      <c r="B2136" s="20">
        <v>46204</v>
      </c>
      <c r="C2136" s="20">
        <v>46188</v>
      </c>
      <c r="D2136" s="20">
        <v>46225</v>
      </c>
      <c r="F2136">
        <f t="shared" si="33"/>
        <v>1</v>
      </c>
    </row>
    <row r="2137" spans="1:6" x14ac:dyDescent="0.5">
      <c r="A2137" s="20">
        <v>17561057603622</v>
      </c>
      <c r="B2137" s="20" t="s">
        <v>22</v>
      </c>
      <c r="C2137" s="20" t="s">
        <v>22</v>
      </c>
      <c r="D2137" s="20" t="s">
        <v>22</v>
      </c>
      <c r="F2137">
        <f t="shared" si="33"/>
        <v>1</v>
      </c>
    </row>
    <row r="2138" spans="1:6" x14ac:dyDescent="0.5">
      <c r="A2138" s="20">
        <v>17576481444245</v>
      </c>
      <c r="B2138" s="20">
        <v>46128</v>
      </c>
      <c r="C2138" s="20">
        <v>46135</v>
      </c>
      <c r="D2138" s="20">
        <v>46168</v>
      </c>
      <c r="F2138">
        <f t="shared" si="33"/>
        <v>1</v>
      </c>
    </row>
    <row r="2139" spans="1:6" x14ac:dyDescent="0.5">
      <c r="A2139" s="20">
        <v>17567686511217</v>
      </c>
      <c r="B2139" s="20">
        <v>46217</v>
      </c>
      <c r="C2139" s="20">
        <v>46227</v>
      </c>
      <c r="D2139" s="20">
        <v>46241</v>
      </c>
      <c r="F2139">
        <f t="shared" si="33"/>
        <v>1</v>
      </c>
    </row>
    <row r="2140" spans="1:6" x14ac:dyDescent="0.5">
      <c r="A2140" s="20">
        <v>17572091289445</v>
      </c>
      <c r="B2140" s="20">
        <v>46185</v>
      </c>
      <c r="C2140" s="20">
        <v>46234</v>
      </c>
      <c r="D2140" s="20">
        <v>46254</v>
      </c>
      <c r="F2140">
        <f t="shared" si="33"/>
        <v>1</v>
      </c>
    </row>
    <row r="2141" spans="1:6" x14ac:dyDescent="0.5">
      <c r="A2141" s="20">
        <v>17561089760838</v>
      </c>
      <c r="B2141" s="20">
        <v>46171</v>
      </c>
      <c r="C2141" s="20">
        <v>46176</v>
      </c>
      <c r="D2141" s="20">
        <v>46190</v>
      </c>
      <c r="F2141">
        <f t="shared" si="33"/>
        <v>1</v>
      </c>
    </row>
    <row r="2142" spans="1:6" x14ac:dyDescent="0.5">
      <c r="A2142" s="20">
        <v>17593019026720</v>
      </c>
      <c r="B2142" s="20">
        <v>46213</v>
      </c>
      <c r="C2142" s="20">
        <v>46220</v>
      </c>
      <c r="D2142" s="20">
        <v>46238</v>
      </c>
      <c r="F2142">
        <f t="shared" si="33"/>
        <v>1</v>
      </c>
    </row>
    <row r="2143" spans="1:6" x14ac:dyDescent="0.5">
      <c r="A2143" s="20">
        <v>17609562011650</v>
      </c>
      <c r="B2143" s="20">
        <v>46176</v>
      </c>
      <c r="C2143" s="20">
        <v>46181</v>
      </c>
      <c r="D2143" s="20">
        <v>46198</v>
      </c>
      <c r="F2143">
        <f t="shared" si="33"/>
        <v>1</v>
      </c>
    </row>
    <row r="2144" spans="1:6" x14ac:dyDescent="0.5">
      <c r="A2144" s="20">
        <v>17611766342531</v>
      </c>
      <c r="B2144" s="20">
        <v>46233</v>
      </c>
      <c r="C2144" s="20" t="s">
        <v>22</v>
      </c>
      <c r="D2144" s="20" t="s">
        <v>22</v>
      </c>
      <c r="F2144">
        <f t="shared" si="33"/>
        <v>1</v>
      </c>
    </row>
    <row r="2145" spans="1:6" x14ac:dyDescent="0.5">
      <c r="A2145" s="20">
        <v>17608464108840</v>
      </c>
      <c r="B2145" s="20">
        <v>46157</v>
      </c>
      <c r="C2145" s="20">
        <v>46175</v>
      </c>
      <c r="D2145" s="20">
        <v>46191</v>
      </c>
      <c r="F2145">
        <f t="shared" si="33"/>
        <v>1</v>
      </c>
    </row>
    <row r="2146" spans="1:6" x14ac:dyDescent="0.5">
      <c r="A2146" s="20">
        <v>17609565882440</v>
      </c>
      <c r="B2146" s="20">
        <v>46142</v>
      </c>
      <c r="C2146" s="20">
        <v>46134</v>
      </c>
      <c r="D2146" s="20">
        <v>46170</v>
      </c>
      <c r="F2146">
        <f t="shared" si="33"/>
        <v>1</v>
      </c>
    </row>
    <row r="2147" spans="1:6" x14ac:dyDescent="0.5">
      <c r="A2147" s="20">
        <v>17607365885790</v>
      </c>
      <c r="B2147" s="20">
        <v>46206</v>
      </c>
      <c r="C2147" s="20">
        <v>46213</v>
      </c>
      <c r="D2147" s="20">
        <v>46232</v>
      </c>
      <c r="F2147">
        <f t="shared" si="33"/>
        <v>1</v>
      </c>
    </row>
    <row r="2148" spans="1:6" x14ac:dyDescent="0.5">
      <c r="A2148" s="20">
        <v>17612870771918</v>
      </c>
      <c r="B2148" s="20">
        <v>46168</v>
      </c>
      <c r="C2148" s="20">
        <v>46163</v>
      </c>
      <c r="D2148" s="20">
        <v>46191</v>
      </c>
      <c r="F2148">
        <f t="shared" si="33"/>
        <v>1</v>
      </c>
    </row>
    <row r="2149" spans="1:6" x14ac:dyDescent="0.5">
      <c r="A2149" s="20">
        <v>17627187277377</v>
      </c>
      <c r="B2149" s="20">
        <v>46204</v>
      </c>
      <c r="C2149" s="20">
        <v>46225</v>
      </c>
      <c r="D2149" s="20">
        <v>46239</v>
      </c>
      <c r="F2149">
        <f t="shared" si="33"/>
        <v>1</v>
      </c>
    </row>
    <row r="2150" spans="1:6" x14ac:dyDescent="0.5">
      <c r="A2150" s="20">
        <v>17595263993920</v>
      </c>
      <c r="B2150" s="20">
        <v>46203</v>
      </c>
      <c r="C2150" s="20">
        <v>46198</v>
      </c>
      <c r="D2150" s="20">
        <v>46225</v>
      </c>
      <c r="F2150">
        <f t="shared" si="33"/>
        <v>1</v>
      </c>
    </row>
    <row r="2151" spans="1:6" x14ac:dyDescent="0.5">
      <c r="A2151" s="20">
        <v>17607380023602</v>
      </c>
      <c r="B2151" s="20">
        <v>46174</v>
      </c>
      <c r="C2151" s="20">
        <v>46162</v>
      </c>
      <c r="D2151" s="20">
        <v>46192</v>
      </c>
      <c r="F2151">
        <f t="shared" si="33"/>
        <v>1</v>
      </c>
    </row>
    <row r="2152" spans="1:6" x14ac:dyDescent="0.5">
      <c r="A2152" s="20">
        <v>17597472320592</v>
      </c>
      <c r="B2152" s="20">
        <v>46149</v>
      </c>
      <c r="C2152" s="20">
        <v>46150</v>
      </c>
      <c r="D2152" s="20">
        <v>46170</v>
      </c>
      <c r="F2152">
        <f t="shared" si="33"/>
        <v>1</v>
      </c>
    </row>
    <row r="2153" spans="1:6" x14ac:dyDescent="0.5">
      <c r="A2153" s="20">
        <v>17607382086699</v>
      </c>
      <c r="B2153" s="20">
        <v>46205</v>
      </c>
      <c r="C2153" s="20">
        <v>46232</v>
      </c>
      <c r="D2153" s="20">
        <v>46254</v>
      </c>
      <c r="F2153">
        <f t="shared" si="33"/>
        <v>1</v>
      </c>
    </row>
    <row r="2154" spans="1:6" x14ac:dyDescent="0.5">
      <c r="A2154" s="20">
        <v>17616190847119</v>
      </c>
      <c r="B2154" s="20">
        <v>46191</v>
      </c>
      <c r="C2154" s="20">
        <v>46196</v>
      </c>
      <c r="D2154" s="20">
        <v>46217</v>
      </c>
      <c r="F2154">
        <f t="shared" si="33"/>
        <v>1</v>
      </c>
    </row>
    <row r="2155" spans="1:6" x14ac:dyDescent="0.5">
      <c r="A2155" s="20">
        <v>17619493692480</v>
      </c>
      <c r="B2155" s="20">
        <v>46175</v>
      </c>
      <c r="C2155" s="20">
        <v>46184</v>
      </c>
      <c r="D2155" s="20">
        <v>46203</v>
      </c>
      <c r="F2155">
        <f t="shared" si="33"/>
        <v>1</v>
      </c>
    </row>
    <row r="2156" spans="1:6" x14ac:dyDescent="0.5">
      <c r="A2156" s="20">
        <v>17622798714799</v>
      </c>
      <c r="B2156" s="20">
        <v>46170</v>
      </c>
      <c r="C2156" s="20">
        <v>46163</v>
      </c>
      <c r="D2156" s="20">
        <v>46188</v>
      </c>
      <c r="F2156">
        <f t="shared" si="33"/>
        <v>1</v>
      </c>
    </row>
    <row r="2157" spans="1:6" x14ac:dyDescent="0.5">
      <c r="A2157" s="20">
        <v>17608487300140</v>
      </c>
      <c r="B2157" s="20">
        <v>46182</v>
      </c>
      <c r="C2157" s="20">
        <v>46170</v>
      </c>
      <c r="D2157" s="20">
        <v>46199</v>
      </c>
      <c r="F2157">
        <f t="shared" si="33"/>
        <v>1</v>
      </c>
    </row>
    <row r="2158" spans="1:6" x14ac:dyDescent="0.5">
      <c r="A2158" s="20">
        <v>17597478442464</v>
      </c>
      <c r="B2158" s="20" t="s">
        <v>22</v>
      </c>
      <c r="C2158" s="20" t="s">
        <v>22</v>
      </c>
      <c r="D2158" s="20" t="s">
        <v>22</v>
      </c>
      <c r="F2158">
        <f t="shared" si="33"/>
        <v>1</v>
      </c>
    </row>
    <row r="2159" spans="1:6" x14ac:dyDescent="0.5">
      <c r="A2159" s="20">
        <v>17606287028712</v>
      </c>
      <c r="B2159" s="20">
        <v>46213</v>
      </c>
      <c r="C2159" s="20">
        <v>46220</v>
      </c>
      <c r="D2159" s="20">
        <v>46239</v>
      </c>
      <c r="F2159">
        <f t="shared" si="33"/>
        <v>1</v>
      </c>
    </row>
    <row r="2160" spans="1:6" x14ac:dyDescent="0.5">
      <c r="A2160" s="20">
        <v>17600783095020</v>
      </c>
      <c r="B2160" s="20" t="s">
        <v>22</v>
      </c>
      <c r="C2160" s="20" t="s">
        <v>22</v>
      </c>
      <c r="D2160" s="20" t="s">
        <v>22</v>
      </c>
      <c r="F2160">
        <f t="shared" si="33"/>
        <v>1</v>
      </c>
    </row>
    <row r="2161" spans="1:6" x14ac:dyDescent="0.5">
      <c r="A2161" s="20">
        <v>17595281398318</v>
      </c>
      <c r="B2161" s="20">
        <v>46205</v>
      </c>
      <c r="C2161" s="20">
        <v>46225</v>
      </c>
      <c r="D2161" s="20">
        <v>46239</v>
      </c>
      <c r="F2161">
        <f t="shared" si="33"/>
        <v>1</v>
      </c>
    </row>
    <row r="2162" spans="1:6" x14ac:dyDescent="0.5">
      <c r="A2162" s="20">
        <v>17612898960394</v>
      </c>
      <c r="B2162" s="20">
        <v>46211</v>
      </c>
      <c r="C2162" s="20">
        <v>46212</v>
      </c>
      <c r="D2162" s="20">
        <v>46232</v>
      </c>
      <c r="F2162">
        <f t="shared" si="33"/>
        <v>1</v>
      </c>
    </row>
    <row r="2163" spans="1:6" x14ac:dyDescent="0.5">
      <c r="A2163" s="20">
        <v>17614001904072</v>
      </c>
      <c r="B2163" s="20">
        <v>46176</v>
      </c>
      <c r="C2163" s="20">
        <v>46162</v>
      </c>
      <c r="D2163" s="20">
        <v>46197</v>
      </c>
      <c r="F2163">
        <f t="shared" si="33"/>
        <v>1</v>
      </c>
    </row>
    <row r="2164" spans="1:6" x14ac:dyDescent="0.5">
      <c r="A2164" s="20">
        <v>17594188205454</v>
      </c>
      <c r="B2164" s="20">
        <v>46181</v>
      </c>
      <c r="C2164" s="20">
        <v>46184</v>
      </c>
      <c r="D2164" s="20">
        <v>46203</v>
      </c>
      <c r="F2164">
        <f t="shared" si="33"/>
        <v>1</v>
      </c>
    </row>
    <row r="2165" spans="1:6" x14ac:dyDescent="0.5">
      <c r="A2165" s="20">
        <v>17602997181547</v>
      </c>
      <c r="B2165" s="20">
        <v>46182</v>
      </c>
      <c r="C2165" s="20">
        <v>46188</v>
      </c>
      <c r="D2165" s="20">
        <v>46206</v>
      </c>
      <c r="F2165">
        <f t="shared" si="33"/>
        <v>1</v>
      </c>
    </row>
    <row r="2166" spans="1:6" x14ac:dyDescent="0.5">
      <c r="A2166" s="20">
        <v>17623921396920</v>
      </c>
      <c r="B2166" s="20" t="s">
        <v>22</v>
      </c>
      <c r="C2166" s="20" t="s">
        <v>22</v>
      </c>
      <c r="D2166" s="20" t="s">
        <v>22</v>
      </c>
      <c r="F2166">
        <f t="shared" si="33"/>
        <v>1</v>
      </c>
    </row>
    <row r="2167" spans="1:6" x14ac:dyDescent="0.5">
      <c r="A2167" s="20">
        <v>17600813326437</v>
      </c>
      <c r="B2167" s="20" t="s">
        <v>22</v>
      </c>
      <c r="C2167" s="20">
        <v>46224</v>
      </c>
      <c r="D2167" s="20" t="s">
        <v>22</v>
      </c>
      <c r="F2167">
        <f t="shared" si="33"/>
        <v>1</v>
      </c>
    </row>
    <row r="2168" spans="1:6" x14ac:dyDescent="0.5">
      <c r="A2168" s="20">
        <v>17631651567290</v>
      </c>
      <c r="B2168" s="20">
        <v>46230</v>
      </c>
      <c r="C2168" s="20">
        <v>46232</v>
      </c>
      <c r="D2168" s="20">
        <v>46260</v>
      </c>
      <c r="F2168">
        <f t="shared" si="33"/>
        <v>1</v>
      </c>
    </row>
    <row r="2169" spans="1:6" x14ac:dyDescent="0.5">
      <c r="A2169" s="20">
        <v>17654774706440</v>
      </c>
      <c r="B2169" s="20">
        <v>46196</v>
      </c>
      <c r="C2169" s="20">
        <v>46188</v>
      </c>
      <c r="D2169" s="20">
        <v>46226</v>
      </c>
      <c r="F2169">
        <f t="shared" si="33"/>
        <v>1</v>
      </c>
    </row>
    <row r="2170" spans="1:6" x14ac:dyDescent="0.5">
      <c r="A2170" s="20">
        <v>17636061631082</v>
      </c>
      <c r="B2170" s="20">
        <v>46184</v>
      </c>
      <c r="C2170" s="20">
        <v>46192</v>
      </c>
      <c r="D2170" s="20">
        <v>46209</v>
      </c>
      <c r="F2170">
        <f t="shared" si="33"/>
        <v>1</v>
      </c>
    </row>
    <row r="2171" spans="1:6" x14ac:dyDescent="0.5">
      <c r="A2171" s="20">
        <v>17636071658976</v>
      </c>
      <c r="B2171" s="20">
        <v>46175</v>
      </c>
      <c r="C2171" s="20">
        <v>46167</v>
      </c>
      <c r="D2171" s="20">
        <v>46191</v>
      </c>
      <c r="F2171">
        <f t="shared" si="33"/>
        <v>1</v>
      </c>
    </row>
    <row r="2172" spans="1:6" x14ac:dyDescent="0.5">
      <c r="A2172" s="20">
        <v>17647082748945</v>
      </c>
      <c r="B2172" s="20">
        <v>46168</v>
      </c>
      <c r="C2172" s="20">
        <v>46169</v>
      </c>
      <c r="D2172" s="20">
        <v>46188</v>
      </c>
      <c r="F2172">
        <f t="shared" si="33"/>
        <v>1</v>
      </c>
    </row>
    <row r="2173" spans="1:6" x14ac:dyDescent="0.5">
      <c r="A2173" s="20">
        <v>17658094819313</v>
      </c>
      <c r="B2173" s="20">
        <v>46189</v>
      </c>
      <c r="C2173" s="20">
        <v>46190</v>
      </c>
      <c r="D2173" s="20">
        <v>46210</v>
      </c>
      <c r="F2173">
        <f t="shared" si="33"/>
        <v>1</v>
      </c>
    </row>
    <row r="2174" spans="1:6" x14ac:dyDescent="0.5">
      <c r="A2174" s="20">
        <v>17644884684988</v>
      </c>
      <c r="B2174" s="20">
        <v>46190</v>
      </c>
      <c r="C2174" s="20">
        <v>46204</v>
      </c>
      <c r="D2174" s="20">
        <v>46220</v>
      </c>
      <c r="F2174">
        <f t="shared" si="33"/>
        <v>1</v>
      </c>
    </row>
    <row r="2175" spans="1:6" x14ac:dyDescent="0.5">
      <c r="A2175" s="20">
        <v>17628371498096</v>
      </c>
      <c r="B2175" s="20">
        <v>46209</v>
      </c>
      <c r="C2175" s="20">
        <v>46230</v>
      </c>
      <c r="D2175" s="20">
        <v>46251</v>
      </c>
      <c r="F2175">
        <f t="shared" si="33"/>
        <v>1</v>
      </c>
    </row>
    <row r="2176" spans="1:6" x14ac:dyDescent="0.5">
      <c r="A2176" s="20">
        <v>17654794270360</v>
      </c>
      <c r="B2176" s="20">
        <v>46192</v>
      </c>
      <c r="C2176" s="20">
        <v>46188</v>
      </c>
      <c r="D2176" s="20">
        <v>46212</v>
      </c>
      <c r="F2176">
        <f t="shared" si="33"/>
        <v>1</v>
      </c>
    </row>
    <row r="2177" spans="1:6" x14ac:dyDescent="0.5">
      <c r="A2177" s="20">
        <v>17637189443100</v>
      </c>
      <c r="B2177" s="20">
        <v>46183</v>
      </c>
      <c r="C2177" s="20">
        <v>46183</v>
      </c>
      <c r="D2177" s="20">
        <v>46209</v>
      </c>
      <c r="F2177">
        <f t="shared" si="33"/>
        <v>1</v>
      </c>
    </row>
    <row r="2178" spans="1:6" x14ac:dyDescent="0.5">
      <c r="A2178" s="20">
        <v>17659209641280</v>
      </c>
      <c r="B2178" s="20" t="s">
        <v>22</v>
      </c>
      <c r="C2178" s="20" t="s">
        <v>22</v>
      </c>
      <c r="D2178" s="20" t="s">
        <v>22</v>
      </c>
      <c r="F2178">
        <f t="shared" si="33"/>
        <v>1</v>
      </c>
    </row>
    <row r="2179" spans="1:6" x14ac:dyDescent="0.5">
      <c r="A2179" s="20">
        <v>17632790311136</v>
      </c>
      <c r="B2179" s="20">
        <v>46153</v>
      </c>
      <c r="C2179" s="20">
        <v>46143</v>
      </c>
      <c r="D2179" s="20">
        <v>46183</v>
      </c>
      <c r="F2179">
        <f t="shared" ref="F2179:F2242" si="34">COUNTIF($A$2:$A$15000,A2179)</f>
        <v>1</v>
      </c>
    </row>
    <row r="2180" spans="1:6" x14ac:dyDescent="0.5">
      <c r="A2180" s="20">
        <v>17659219361520</v>
      </c>
      <c r="B2180" s="20">
        <v>46190</v>
      </c>
      <c r="C2180" s="20">
        <v>46197</v>
      </c>
      <c r="D2180" s="20">
        <v>46218</v>
      </c>
      <c r="F2180">
        <f t="shared" si="34"/>
        <v>1</v>
      </c>
    </row>
    <row r="2181" spans="1:6" x14ac:dyDescent="0.5">
      <c r="A2181" s="20">
        <v>17641604388424</v>
      </c>
      <c r="B2181" s="20" t="s">
        <v>22</v>
      </c>
      <c r="C2181" s="20" t="s">
        <v>22</v>
      </c>
      <c r="D2181" s="20" t="s">
        <v>22</v>
      </c>
      <c r="F2181">
        <f t="shared" si="34"/>
        <v>1</v>
      </c>
    </row>
    <row r="2182" spans="1:6" x14ac:dyDescent="0.5">
      <c r="A2182" s="20">
        <v>17671355544542</v>
      </c>
      <c r="B2182" s="20">
        <v>46205</v>
      </c>
      <c r="C2182" s="20">
        <v>46224</v>
      </c>
      <c r="D2182" s="20">
        <v>46239</v>
      </c>
      <c r="F2182">
        <f t="shared" si="34"/>
        <v>1</v>
      </c>
    </row>
    <row r="2183" spans="1:6" x14ac:dyDescent="0.5">
      <c r="A2183" s="20">
        <v>17685670743616</v>
      </c>
      <c r="B2183" s="20">
        <v>46161</v>
      </c>
      <c r="C2183" s="20">
        <v>46170</v>
      </c>
      <c r="D2183" s="20">
        <v>46190</v>
      </c>
      <c r="F2183">
        <f t="shared" si="34"/>
        <v>1</v>
      </c>
    </row>
    <row r="2184" spans="1:6" x14ac:dyDescent="0.5">
      <c r="A2184" s="20">
        <v>17683477050060</v>
      </c>
      <c r="B2184" s="20">
        <v>46164</v>
      </c>
      <c r="C2184" s="20">
        <v>46156</v>
      </c>
      <c r="D2184" s="20">
        <v>46189</v>
      </c>
      <c r="F2184">
        <f t="shared" si="34"/>
        <v>1</v>
      </c>
    </row>
    <row r="2185" spans="1:6" x14ac:dyDescent="0.5">
      <c r="A2185" s="20">
        <v>17686788192990</v>
      </c>
      <c r="B2185" s="20">
        <v>46156</v>
      </c>
      <c r="C2185" s="20">
        <v>46132</v>
      </c>
      <c r="D2185" s="20">
        <v>46182</v>
      </c>
      <c r="F2185">
        <f t="shared" si="34"/>
        <v>1</v>
      </c>
    </row>
    <row r="2186" spans="1:6" x14ac:dyDescent="0.5">
      <c r="A2186" s="20">
        <v>17694505253096</v>
      </c>
      <c r="B2186" s="20">
        <v>46183</v>
      </c>
      <c r="C2186" s="20">
        <v>46189</v>
      </c>
      <c r="D2186" s="20">
        <v>46212</v>
      </c>
      <c r="F2186">
        <f t="shared" si="34"/>
        <v>1</v>
      </c>
    </row>
    <row r="2187" spans="1:6" x14ac:dyDescent="0.5">
      <c r="A2187" s="20">
        <v>17694513433744</v>
      </c>
      <c r="B2187" s="20">
        <v>46196</v>
      </c>
      <c r="C2187" s="20">
        <v>46217</v>
      </c>
      <c r="D2187" s="20">
        <v>46232</v>
      </c>
      <c r="F2187">
        <f t="shared" si="34"/>
        <v>1</v>
      </c>
    </row>
    <row r="2188" spans="1:6" x14ac:dyDescent="0.5">
      <c r="A2188" s="20">
        <v>17684619074281</v>
      </c>
      <c r="B2188" s="20">
        <v>46185</v>
      </c>
      <c r="C2188" s="20">
        <v>46197</v>
      </c>
      <c r="D2188" s="20">
        <v>46216</v>
      </c>
      <c r="F2188">
        <f t="shared" si="34"/>
        <v>1</v>
      </c>
    </row>
    <row r="2189" spans="1:6" x14ac:dyDescent="0.5">
      <c r="A2189" s="20">
        <v>17694532141552</v>
      </c>
      <c r="B2189" s="20">
        <v>46199</v>
      </c>
      <c r="C2189" s="20">
        <v>46224</v>
      </c>
      <c r="D2189" s="20">
        <v>46239</v>
      </c>
      <c r="F2189">
        <f t="shared" si="34"/>
        <v>1</v>
      </c>
    </row>
    <row r="2190" spans="1:6" x14ac:dyDescent="0.5">
      <c r="A2190" s="20">
        <v>17671413199734</v>
      </c>
      <c r="B2190" s="20">
        <v>46170</v>
      </c>
      <c r="C2190" s="20">
        <v>46177</v>
      </c>
      <c r="D2190" s="20">
        <v>46190</v>
      </c>
      <c r="F2190">
        <f t="shared" si="34"/>
        <v>1</v>
      </c>
    </row>
    <row r="2191" spans="1:6" x14ac:dyDescent="0.5">
      <c r="A2191" s="20">
        <v>17727581838050</v>
      </c>
      <c r="B2191" s="20">
        <v>46185</v>
      </c>
      <c r="C2191" s="20">
        <v>46197</v>
      </c>
      <c r="D2191" s="20">
        <v>46216</v>
      </c>
      <c r="F2191">
        <f t="shared" si="34"/>
        <v>1</v>
      </c>
    </row>
    <row r="2192" spans="1:6" x14ac:dyDescent="0.5">
      <c r="A2192" s="20">
        <v>17705570870042</v>
      </c>
      <c r="B2192" s="20">
        <v>46150</v>
      </c>
      <c r="C2192" s="20">
        <v>46142</v>
      </c>
      <c r="D2192" s="20">
        <v>46177</v>
      </c>
      <c r="F2192">
        <f t="shared" si="34"/>
        <v>1</v>
      </c>
    </row>
    <row r="2193" spans="1:6" x14ac:dyDescent="0.5">
      <c r="A2193" s="20">
        <v>17702278245022</v>
      </c>
      <c r="B2193" s="20">
        <v>46154</v>
      </c>
      <c r="C2193" s="20">
        <v>46134</v>
      </c>
      <c r="D2193" s="20">
        <v>46177</v>
      </c>
      <c r="F2193">
        <f t="shared" si="34"/>
        <v>1</v>
      </c>
    </row>
    <row r="2194" spans="1:6" x14ac:dyDescent="0.5">
      <c r="A2194" s="20">
        <v>17720996725376</v>
      </c>
      <c r="B2194" s="20" t="s">
        <v>22</v>
      </c>
      <c r="C2194" s="20" t="s">
        <v>22</v>
      </c>
      <c r="D2194" s="20" t="s">
        <v>22</v>
      </c>
      <c r="F2194">
        <f t="shared" si="34"/>
        <v>1</v>
      </c>
    </row>
    <row r="2195" spans="1:6" x14ac:dyDescent="0.5">
      <c r="A2195" s="20">
        <v>17725402580200</v>
      </c>
      <c r="B2195" s="20">
        <v>46202</v>
      </c>
      <c r="C2195" s="20">
        <v>46217</v>
      </c>
      <c r="D2195" s="20">
        <v>46233</v>
      </c>
      <c r="F2195">
        <f t="shared" si="34"/>
        <v>1</v>
      </c>
    </row>
    <row r="2196" spans="1:6" x14ac:dyDescent="0.5">
      <c r="A2196" s="20">
        <v>17728705885027</v>
      </c>
      <c r="B2196" s="20">
        <v>46164</v>
      </c>
      <c r="C2196" s="20">
        <v>46184</v>
      </c>
      <c r="D2196" s="20" t="s">
        <v>22</v>
      </c>
      <c r="F2196">
        <f t="shared" si="34"/>
        <v>1</v>
      </c>
    </row>
    <row r="2197" spans="1:6" x14ac:dyDescent="0.5">
      <c r="A2197" s="20">
        <v>17698980455784</v>
      </c>
      <c r="B2197" s="20">
        <v>46199</v>
      </c>
      <c r="C2197" s="20">
        <v>46209</v>
      </c>
      <c r="D2197" s="20">
        <v>46225</v>
      </c>
      <c r="F2197">
        <f t="shared" si="34"/>
        <v>1</v>
      </c>
    </row>
    <row r="2198" spans="1:6" x14ac:dyDescent="0.5">
      <c r="A2198" s="20">
        <v>17716607607240</v>
      </c>
      <c r="B2198" s="20">
        <v>46140</v>
      </c>
      <c r="C2198" s="20">
        <v>46154</v>
      </c>
      <c r="D2198" s="20">
        <v>46170</v>
      </c>
      <c r="F2198">
        <f t="shared" si="34"/>
        <v>1</v>
      </c>
    </row>
    <row r="2199" spans="1:6" x14ac:dyDescent="0.5">
      <c r="A2199" s="20">
        <v>17704501545588</v>
      </c>
      <c r="B2199" s="20">
        <v>46163</v>
      </c>
      <c r="C2199" s="20">
        <v>46183</v>
      </c>
      <c r="D2199" s="20">
        <v>46204</v>
      </c>
      <c r="F2199">
        <f t="shared" si="34"/>
        <v>1</v>
      </c>
    </row>
    <row r="2200" spans="1:6" x14ac:dyDescent="0.5">
      <c r="A2200" s="20">
        <v>17723225441658</v>
      </c>
      <c r="B2200" s="20">
        <v>46199</v>
      </c>
      <c r="C2200" s="20">
        <v>46197</v>
      </c>
      <c r="D2200" s="20">
        <v>46230</v>
      </c>
      <c r="F2200">
        <f t="shared" si="34"/>
        <v>1</v>
      </c>
    </row>
    <row r="2201" spans="1:6" x14ac:dyDescent="0.5">
      <c r="A2201" s="20">
        <v>17712221908536</v>
      </c>
      <c r="B2201" s="20">
        <v>46161</v>
      </c>
      <c r="C2201" s="20">
        <v>46155</v>
      </c>
      <c r="D2201" s="20">
        <v>46183</v>
      </c>
      <c r="F2201">
        <f t="shared" si="34"/>
        <v>1</v>
      </c>
    </row>
    <row r="2202" spans="1:6" x14ac:dyDescent="0.5">
      <c r="A2202" s="20">
        <v>17726542372494</v>
      </c>
      <c r="B2202" s="20" t="s">
        <v>22</v>
      </c>
      <c r="C2202" s="20" t="s">
        <v>22</v>
      </c>
      <c r="D2202" s="20" t="s">
        <v>22</v>
      </c>
      <c r="F2202">
        <f t="shared" si="34"/>
        <v>1</v>
      </c>
    </row>
    <row r="2203" spans="1:6" x14ac:dyDescent="0.5">
      <c r="A2203" s="20">
        <v>17701220763516</v>
      </c>
      <c r="B2203" s="20">
        <v>46196</v>
      </c>
      <c r="C2203" s="20">
        <v>46212</v>
      </c>
      <c r="D2203" s="20">
        <v>46230</v>
      </c>
      <c r="F2203">
        <f t="shared" si="34"/>
        <v>1</v>
      </c>
    </row>
    <row r="2204" spans="1:6" x14ac:dyDescent="0.5">
      <c r="A2204" s="20">
        <v>17715533843560</v>
      </c>
      <c r="B2204" s="20">
        <v>46182</v>
      </c>
      <c r="C2204" s="20">
        <v>46167</v>
      </c>
      <c r="D2204" s="20">
        <v>46209</v>
      </c>
      <c r="F2204">
        <f t="shared" si="34"/>
        <v>1</v>
      </c>
    </row>
    <row r="2205" spans="1:6" x14ac:dyDescent="0.5">
      <c r="A2205" s="20">
        <v>17725446742500</v>
      </c>
      <c r="B2205" s="20">
        <v>46184</v>
      </c>
      <c r="C2205" s="20">
        <v>46184</v>
      </c>
      <c r="D2205" s="20">
        <v>46204</v>
      </c>
      <c r="F2205">
        <f t="shared" si="34"/>
        <v>1</v>
      </c>
    </row>
    <row r="2206" spans="1:6" x14ac:dyDescent="0.5">
      <c r="A2206" s="20">
        <v>17724353526694</v>
      </c>
      <c r="B2206" s="20">
        <v>46226</v>
      </c>
      <c r="C2206" s="20">
        <v>46231</v>
      </c>
      <c r="D2206" s="20">
        <v>46253</v>
      </c>
      <c r="F2206">
        <f t="shared" si="34"/>
        <v>1</v>
      </c>
    </row>
    <row r="2207" spans="1:6" x14ac:dyDescent="0.5">
      <c r="A2207" s="20">
        <v>17716647998160</v>
      </c>
      <c r="B2207" s="20">
        <v>46177</v>
      </c>
      <c r="C2207" s="20">
        <v>46168</v>
      </c>
      <c r="D2207" s="20">
        <v>46191</v>
      </c>
      <c r="F2207">
        <f t="shared" si="34"/>
        <v>1</v>
      </c>
    </row>
    <row r="2208" spans="1:6" x14ac:dyDescent="0.5">
      <c r="A2208" s="20">
        <v>17713346646675</v>
      </c>
      <c r="B2208" s="20">
        <v>46164</v>
      </c>
      <c r="C2208" s="20">
        <v>46177</v>
      </c>
      <c r="D2208" s="20">
        <v>46197</v>
      </c>
      <c r="F2208">
        <f t="shared" si="34"/>
        <v>1</v>
      </c>
    </row>
    <row r="2209" spans="1:6" x14ac:dyDescent="0.5">
      <c r="A2209" s="20">
        <v>17739780306942</v>
      </c>
      <c r="B2209" s="20">
        <v>46206</v>
      </c>
      <c r="C2209" s="20" t="s">
        <v>22</v>
      </c>
      <c r="D2209" s="20" t="s">
        <v>22</v>
      </c>
      <c r="F2209">
        <f t="shared" si="34"/>
        <v>1</v>
      </c>
    </row>
    <row r="2210" spans="1:6" x14ac:dyDescent="0.5">
      <c r="A2210" s="20">
        <v>17747488096000</v>
      </c>
      <c r="B2210" s="20">
        <v>46227</v>
      </c>
      <c r="C2210" s="20">
        <v>46225</v>
      </c>
      <c r="D2210" s="20">
        <v>46258</v>
      </c>
      <c r="F2210">
        <f t="shared" si="34"/>
        <v>1</v>
      </c>
    </row>
    <row r="2211" spans="1:6" x14ac:dyDescent="0.5">
      <c r="A2211" s="20">
        <v>17732075997704</v>
      </c>
      <c r="B2211" s="20">
        <v>46203</v>
      </c>
      <c r="C2211" s="20">
        <v>46218</v>
      </c>
      <c r="D2211" s="20">
        <v>46233</v>
      </c>
      <c r="F2211">
        <f t="shared" si="34"/>
        <v>1</v>
      </c>
    </row>
    <row r="2212" spans="1:6" x14ac:dyDescent="0.5">
      <c r="A2212" s="20">
        <v>17749697756160</v>
      </c>
      <c r="B2212" s="20" t="s">
        <v>22</v>
      </c>
      <c r="C2212" s="20" t="s">
        <v>22</v>
      </c>
      <c r="D2212" s="20" t="s">
        <v>22</v>
      </c>
      <c r="F2212">
        <f t="shared" si="34"/>
        <v>1</v>
      </c>
    </row>
    <row r="2213" spans="1:6" x14ac:dyDescent="0.5">
      <c r="A2213" s="20">
        <v>17729889423048</v>
      </c>
      <c r="B2213" s="20">
        <v>46220</v>
      </c>
      <c r="C2213" s="20">
        <v>46234</v>
      </c>
      <c r="D2213" s="20">
        <v>46259</v>
      </c>
      <c r="F2213">
        <f t="shared" si="34"/>
        <v>1</v>
      </c>
    </row>
    <row r="2214" spans="1:6" x14ac:dyDescent="0.5">
      <c r="A2214" s="20">
        <v>17751910288312</v>
      </c>
      <c r="B2214" s="20">
        <v>46189</v>
      </c>
      <c r="C2214" s="20">
        <v>46188</v>
      </c>
      <c r="D2214" s="20">
        <v>46216</v>
      </c>
      <c r="F2214">
        <f t="shared" si="34"/>
        <v>1</v>
      </c>
    </row>
    <row r="2215" spans="1:6" x14ac:dyDescent="0.5">
      <c r="A2215" s="20">
        <v>17755213383777</v>
      </c>
      <c r="B2215" s="20">
        <v>46184</v>
      </c>
      <c r="C2215" s="20">
        <v>46176</v>
      </c>
      <c r="D2215" s="20">
        <v>46209</v>
      </c>
      <c r="F2215">
        <f t="shared" si="34"/>
        <v>1</v>
      </c>
    </row>
    <row r="2216" spans="1:6" x14ac:dyDescent="0.5">
      <c r="A2216" s="20">
        <v>17750824062796</v>
      </c>
      <c r="B2216" s="20">
        <v>46157</v>
      </c>
      <c r="C2216" s="20">
        <v>46155</v>
      </c>
      <c r="D2216" s="20">
        <v>46184</v>
      </c>
      <c r="F2216">
        <f t="shared" si="34"/>
        <v>1</v>
      </c>
    </row>
    <row r="2217" spans="1:6" x14ac:dyDescent="0.5">
      <c r="A2217" s="20">
        <v>17739815465508</v>
      </c>
      <c r="B2217" s="20">
        <v>46160</v>
      </c>
      <c r="C2217" s="20">
        <v>46160</v>
      </c>
      <c r="D2217" s="20">
        <v>46182</v>
      </c>
      <c r="F2217">
        <f t="shared" si="34"/>
        <v>1</v>
      </c>
    </row>
    <row r="2218" spans="1:6" x14ac:dyDescent="0.5">
      <c r="A2218" s="20">
        <v>17748630729585</v>
      </c>
      <c r="B2218" s="20">
        <v>46169</v>
      </c>
      <c r="C2218" s="20">
        <v>46184</v>
      </c>
      <c r="D2218" s="20">
        <v>46205</v>
      </c>
      <c r="F2218">
        <f t="shared" si="34"/>
        <v>1</v>
      </c>
    </row>
    <row r="2219" spans="1:6" x14ac:dyDescent="0.5">
      <c r="A2219" s="20">
        <v>17750833704350</v>
      </c>
      <c r="B2219" s="20">
        <v>46134</v>
      </c>
      <c r="C2219" s="20">
        <v>46143</v>
      </c>
      <c r="D2219" s="20">
        <v>46169</v>
      </c>
      <c r="F2219">
        <f t="shared" si="34"/>
        <v>1</v>
      </c>
    </row>
    <row r="2220" spans="1:6" x14ac:dyDescent="0.5">
      <c r="A2220" s="20">
        <v>17753037050250</v>
      </c>
      <c r="B2220" s="20" t="s">
        <v>22</v>
      </c>
      <c r="C2220" s="20" t="s">
        <v>22</v>
      </c>
      <c r="D2220" s="20" t="s">
        <v>22</v>
      </c>
      <c r="F2220">
        <f t="shared" si="34"/>
        <v>1</v>
      </c>
    </row>
    <row r="2221" spans="1:6" x14ac:dyDescent="0.5">
      <c r="A2221" s="20">
        <v>17735426530778</v>
      </c>
      <c r="B2221" s="20">
        <v>46191</v>
      </c>
      <c r="C2221" s="20">
        <v>46209</v>
      </c>
      <c r="D2221" s="20">
        <v>46225</v>
      </c>
      <c r="F2221">
        <f t="shared" si="34"/>
        <v>1</v>
      </c>
    </row>
    <row r="2222" spans="1:6" x14ac:dyDescent="0.5">
      <c r="A2222" s="20">
        <v>17736528751200</v>
      </c>
      <c r="B2222" s="20">
        <v>46232</v>
      </c>
      <c r="C2222" s="20" t="s">
        <v>22</v>
      </c>
      <c r="D2222" s="20" t="s">
        <v>22</v>
      </c>
      <c r="F2222">
        <f t="shared" si="34"/>
        <v>1</v>
      </c>
    </row>
    <row r="2223" spans="1:6" x14ac:dyDescent="0.5">
      <c r="A2223" s="20">
        <v>17747548787800</v>
      </c>
      <c r="B2223" s="20">
        <v>46189</v>
      </c>
      <c r="C2223" s="20">
        <v>46197</v>
      </c>
      <c r="D2223" s="20">
        <v>46212</v>
      </c>
      <c r="F2223">
        <f t="shared" si="34"/>
        <v>1</v>
      </c>
    </row>
    <row r="2224" spans="1:6" x14ac:dyDescent="0.5">
      <c r="A2224" s="20">
        <v>17738746356016</v>
      </c>
      <c r="B2224" s="20">
        <v>46230</v>
      </c>
      <c r="C2224" s="20">
        <v>46237</v>
      </c>
      <c r="D2224" s="20">
        <v>46260</v>
      </c>
      <c r="F2224">
        <f t="shared" si="34"/>
        <v>1</v>
      </c>
    </row>
    <row r="2225" spans="1:6" x14ac:dyDescent="0.5">
      <c r="A2225" s="20">
        <v>17750857243930</v>
      </c>
      <c r="B2225" s="20" t="s">
        <v>22</v>
      </c>
      <c r="C2225" s="20" t="s">
        <v>22</v>
      </c>
      <c r="D2225" s="20" t="s">
        <v>22</v>
      </c>
      <c r="F2225">
        <f t="shared" si="34"/>
        <v>1</v>
      </c>
    </row>
    <row r="2226" spans="1:6" x14ac:dyDescent="0.5">
      <c r="A2226" s="20">
        <v>17751961885112</v>
      </c>
      <c r="B2226" s="20">
        <v>46191</v>
      </c>
      <c r="C2226" s="20">
        <v>46199</v>
      </c>
      <c r="D2226" s="20">
        <v>46216</v>
      </c>
      <c r="F2226">
        <f t="shared" si="34"/>
        <v>1</v>
      </c>
    </row>
    <row r="2227" spans="1:6" x14ac:dyDescent="0.5">
      <c r="A2227" s="20">
        <v>17776200103740</v>
      </c>
      <c r="B2227" s="20">
        <v>46135</v>
      </c>
      <c r="C2227" s="20">
        <v>46143</v>
      </c>
      <c r="D2227" s="20">
        <v>46176</v>
      </c>
      <c r="F2227">
        <f t="shared" si="34"/>
        <v>1</v>
      </c>
    </row>
    <row r="2228" spans="1:6" x14ac:dyDescent="0.5">
      <c r="A2228" s="20">
        <v>17776202170428</v>
      </c>
      <c r="B2228" s="20" t="s">
        <v>22</v>
      </c>
      <c r="C2228" s="20" t="s">
        <v>22</v>
      </c>
      <c r="D2228" s="20" t="s">
        <v>22</v>
      </c>
      <c r="F2228">
        <f t="shared" si="34"/>
        <v>1</v>
      </c>
    </row>
    <row r="2229" spans="1:6" x14ac:dyDescent="0.5">
      <c r="A2229" s="20">
        <v>17761889818023</v>
      </c>
      <c r="B2229" s="20">
        <v>46162</v>
      </c>
      <c r="C2229" s="20">
        <v>46155</v>
      </c>
      <c r="D2229" s="20">
        <v>46183</v>
      </c>
      <c r="F2229">
        <f t="shared" si="34"/>
        <v>1</v>
      </c>
    </row>
    <row r="2230" spans="1:6" x14ac:dyDescent="0.5">
      <c r="A2230" s="20">
        <v>17793818827504</v>
      </c>
      <c r="B2230" s="20">
        <v>46202</v>
      </c>
      <c r="C2230" s="20">
        <v>46197</v>
      </c>
      <c r="D2230" s="20">
        <v>46220</v>
      </c>
      <c r="F2230">
        <f t="shared" si="34"/>
        <v>1</v>
      </c>
    </row>
    <row r="2231" spans="1:6" x14ac:dyDescent="0.5">
      <c r="A2231" s="20">
        <v>17761910871588</v>
      </c>
      <c r="B2231" s="20">
        <v>46135</v>
      </c>
      <c r="C2231" s="20">
        <v>46134</v>
      </c>
      <c r="D2231" s="20">
        <v>46168</v>
      </c>
      <c r="F2231">
        <f t="shared" si="34"/>
        <v>1</v>
      </c>
    </row>
    <row r="2232" spans="1:6" x14ac:dyDescent="0.5">
      <c r="A2232" s="20">
        <v>17782835459040</v>
      </c>
      <c r="B2232" s="20" t="s">
        <v>22</v>
      </c>
      <c r="C2232" s="20" t="s">
        <v>22</v>
      </c>
      <c r="D2232" s="20" t="s">
        <v>22</v>
      </c>
      <c r="F2232">
        <f t="shared" si="34"/>
        <v>1</v>
      </c>
    </row>
    <row r="2233" spans="1:6" x14ac:dyDescent="0.5">
      <c r="A2233" s="20">
        <v>17775129264120</v>
      </c>
      <c r="B2233" s="20">
        <v>46188</v>
      </c>
      <c r="C2233" s="20">
        <v>46197</v>
      </c>
      <c r="D2233" s="20">
        <v>46217</v>
      </c>
      <c r="F2233">
        <f t="shared" si="34"/>
        <v>1</v>
      </c>
    </row>
    <row r="2234" spans="1:6" x14ac:dyDescent="0.5">
      <c r="A2234" s="20">
        <v>17765226296032</v>
      </c>
      <c r="B2234" s="20">
        <v>46199</v>
      </c>
      <c r="C2234" s="20">
        <v>46188</v>
      </c>
      <c r="D2234" s="20">
        <v>46225</v>
      </c>
      <c r="F2234">
        <f t="shared" si="34"/>
        <v>1</v>
      </c>
    </row>
    <row r="2235" spans="1:6" x14ac:dyDescent="0.5">
      <c r="A2235" s="20">
        <v>17778443213520</v>
      </c>
      <c r="B2235" s="20">
        <v>46176</v>
      </c>
      <c r="C2235" s="20">
        <v>46162</v>
      </c>
      <c r="D2235" s="20">
        <v>46199</v>
      </c>
      <c r="F2235">
        <f t="shared" si="34"/>
        <v>1</v>
      </c>
    </row>
    <row r="2236" spans="1:6" x14ac:dyDescent="0.5">
      <c r="A2236" s="20">
        <v>17768538142274</v>
      </c>
      <c r="B2236" s="20" t="s">
        <v>22</v>
      </c>
      <c r="C2236" s="20" t="s">
        <v>22</v>
      </c>
      <c r="D2236" s="20" t="s">
        <v>22</v>
      </c>
      <c r="F2236">
        <f t="shared" si="34"/>
        <v>1</v>
      </c>
    </row>
    <row r="2237" spans="1:6" x14ac:dyDescent="0.5">
      <c r="A2237" s="20">
        <v>17770743405252</v>
      </c>
      <c r="B2237" s="20">
        <v>46225</v>
      </c>
      <c r="C2237" s="20">
        <v>46234</v>
      </c>
      <c r="D2237" s="20" t="s">
        <v>22</v>
      </c>
      <c r="F2237">
        <f t="shared" si="34"/>
        <v>1</v>
      </c>
    </row>
    <row r="2238" spans="1:6" x14ac:dyDescent="0.5">
      <c r="A2238" s="20">
        <v>17785063580714</v>
      </c>
      <c r="B2238" s="20">
        <v>46191</v>
      </c>
      <c r="C2238" s="20">
        <v>46199</v>
      </c>
      <c r="D2238" s="20">
        <v>46218</v>
      </c>
      <c r="F2238">
        <f t="shared" si="34"/>
        <v>1</v>
      </c>
    </row>
    <row r="2239" spans="1:6" x14ac:dyDescent="0.5">
      <c r="A2239" s="20">
        <v>17767448841082</v>
      </c>
      <c r="B2239" s="20" t="s">
        <v>22</v>
      </c>
      <c r="C2239" s="20" t="s">
        <v>22</v>
      </c>
      <c r="D2239" s="20" t="s">
        <v>22</v>
      </c>
      <c r="F2239">
        <f t="shared" si="34"/>
        <v>1</v>
      </c>
    </row>
    <row r="2240" spans="1:6" x14ac:dyDescent="0.5">
      <c r="A2240" s="20">
        <v>17761948106552</v>
      </c>
      <c r="B2240" s="20" t="s">
        <v>22</v>
      </c>
      <c r="C2240" s="20">
        <v>46219</v>
      </c>
      <c r="D2240" s="20" t="s">
        <v>22</v>
      </c>
      <c r="F2240">
        <f t="shared" si="34"/>
        <v>1</v>
      </c>
    </row>
    <row r="2241" spans="1:6" x14ac:dyDescent="0.5">
      <c r="A2241" s="20">
        <v>17823615827908</v>
      </c>
      <c r="B2241" s="20">
        <v>46190</v>
      </c>
      <c r="C2241" s="20">
        <v>46183</v>
      </c>
      <c r="D2241" s="20">
        <v>46212</v>
      </c>
      <c r="F2241">
        <f t="shared" si="34"/>
        <v>1</v>
      </c>
    </row>
    <row r="2242" spans="1:6" x14ac:dyDescent="0.5">
      <c r="A2242" s="20">
        <v>17813711249220</v>
      </c>
      <c r="B2242" s="20">
        <v>46225</v>
      </c>
      <c r="C2242" s="20">
        <v>46216</v>
      </c>
      <c r="D2242" s="20">
        <v>46253</v>
      </c>
      <c r="F2242">
        <f t="shared" si="34"/>
        <v>1</v>
      </c>
    </row>
    <row r="2243" spans="1:6" x14ac:dyDescent="0.5">
      <c r="A2243" s="20">
        <v>17796106574964</v>
      </c>
      <c r="B2243" s="20">
        <v>46176</v>
      </c>
      <c r="C2243" s="20">
        <v>46164</v>
      </c>
      <c r="D2243" s="20">
        <v>46199</v>
      </c>
      <c r="F2243">
        <f t="shared" ref="F2243:F2306" si="35">COUNTIF($A$2:$A$15000,A2243)</f>
        <v>1</v>
      </c>
    </row>
    <row r="2244" spans="1:6" x14ac:dyDescent="0.5">
      <c r="A2244" s="20">
        <v>17797213285240</v>
      </c>
      <c r="B2244" s="20">
        <v>46183</v>
      </c>
      <c r="C2244" s="20">
        <v>46188</v>
      </c>
      <c r="D2244" s="20">
        <v>46205</v>
      </c>
      <c r="F2244">
        <f t="shared" si="35"/>
        <v>1</v>
      </c>
    </row>
    <row r="2245" spans="1:6" x14ac:dyDescent="0.5">
      <c r="A2245" s="20">
        <v>17796113153712</v>
      </c>
      <c r="B2245" s="20" t="s">
        <v>22</v>
      </c>
      <c r="C2245" s="20" t="s">
        <v>22</v>
      </c>
      <c r="D2245" s="20" t="s">
        <v>22</v>
      </c>
      <c r="F2245">
        <f t="shared" si="35"/>
        <v>1</v>
      </c>
    </row>
    <row r="2246" spans="1:6" x14ac:dyDescent="0.5">
      <c r="A2246" s="20">
        <v>17804926040928</v>
      </c>
      <c r="B2246" s="20">
        <v>46155</v>
      </c>
      <c r="C2246" s="20">
        <v>46136</v>
      </c>
      <c r="D2246" s="20">
        <v>46178</v>
      </c>
      <c r="F2246">
        <f t="shared" si="35"/>
        <v>1</v>
      </c>
    </row>
    <row r="2247" spans="1:6" x14ac:dyDescent="0.5">
      <c r="A2247" s="20">
        <v>17808230996250</v>
      </c>
      <c r="B2247" s="20">
        <v>46157</v>
      </c>
      <c r="C2247" s="20">
        <v>46154</v>
      </c>
      <c r="D2247" s="20">
        <v>46183</v>
      </c>
      <c r="F2247">
        <f t="shared" si="35"/>
        <v>1</v>
      </c>
    </row>
    <row r="2248" spans="1:6" x14ac:dyDescent="0.5">
      <c r="A2248" s="20">
        <v>17823646247039</v>
      </c>
      <c r="B2248" s="20">
        <v>46227</v>
      </c>
      <c r="C2248" s="20" t="s">
        <v>22</v>
      </c>
      <c r="D2248" s="20" t="s">
        <v>22</v>
      </c>
      <c r="F2248">
        <f t="shared" si="35"/>
        <v>1</v>
      </c>
    </row>
    <row r="2249" spans="1:6" x14ac:dyDescent="0.5">
      <c r="A2249" s="20">
        <v>17799432867549</v>
      </c>
      <c r="B2249" s="20">
        <v>46170</v>
      </c>
      <c r="C2249" s="20">
        <v>46149</v>
      </c>
      <c r="D2249" s="20">
        <v>46185</v>
      </c>
      <c r="F2249">
        <f t="shared" si="35"/>
        <v>1</v>
      </c>
    </row>
    <row r="2250" spans="1:6" x14ac:dyDescent="0.5">
      <c r="A2250" s="20">
        <v>17813745712620</v>
      </c>
      <c r="B2250" s="20">
        <v>46182</v>
      </c>
      <c r="C2250" s="20">
        <v>46191</v>
      </c>
      <c r="D2250" s="20">
        <v>46211</v>
      </c>
      <c r="F2250">
        <f t="shared" si="35"/>
        <v>1</v>
      </c>
    </row>
    <row r="2251" spans="1:6" x14ac:dyDescent="0.5">
      <c r="A2251" s="20">
        <v>17824762422100</v>
      </c>
      <c r="B2251" s="20">
        <v>46192</v>
      </c>
      <c r="C2251" s="20">
        <v>46231</v>
      </c>
      <c r="D2251" s="20">
        <v>46240</v>
      </c>
      <c r="F2251">
        <f t="shared" si="35"/>
        <v>1</v>
      </c>
    </row>
    <row r="2252" spans="1:6" x14ac:dyDescent="0.5">
      <c r="A2252" s="20">
        <v>17814855277890</v>
      </c>
      <c r="B2252" s="20">
        <v>46190</v>
      </c>
      <c r="C2252" s="20">
        <v>46176</v>
      </c>
      <c r="D2252" s="20">
        <v>46212</v>
      </c>
      <c r="F2252">
        <f t="shared" si="35"/>
        <v>1</v>
      </c>
    </row>
    <row r="2253" spans="1:6" x14ac:dyDescent="0.5">
      <c r="A2253" s="20">
        <v>17820360777594</v>
      </c>
      <c r="B2253" s="20">
        <v>46195</v>
      </c>
      <c r="C2253" s="20">
        <v>46184</v>
      </c>
      <c r="D2253" s="20">
        <v>46212</v>
      </c>
      <c r="F2253">
        <f t="shared" si="35"/>
        <v>1</v>
      </c>
    </row>
    <row r="2254" spans="1:6" x14ac:dyDescent="0.5">
      <c r="A2254" s="20">
        <v>17806049558514</v>
      </c>
      <c r="B2254" s="20">
        <v>46204</v>
      </c>
      <c r="C2254" s="20">
        <v>46224</v>
      </c>
      <c r="D2254" s="20">
        <v>46239</v>
      </c>
      <c r="F2254">
        <f t="shared" si="35"/>
        <v>1</v>
      </c>
    </row>
    <row r="2255" spans="1:6" x14ac:dyDescent="0.5">
      <c r="A2255" s="20">
        <v>17806057596495</v>
      </c>
      <c r="B2255" s="20" t="s">
        <v>22</v>
      </c>
      <c r="C2255" s="20" t="s">
        <v>22</v>
      </c>
      <c r="D2255" s="20" t="s">
        <v>22</v>
      </c>
      <c r="F2255">
        <f t="shared" si="35"/>
        <v>1</v>
      </c>
    </row>
    <row r="2256" spans="1:6" x14ac:dyDescent="0.5">
      <c r="A2256" s="20">
        <v>13251331392912</v>
      </c>
      <c r="B2256" s="20">
        <v>46156</v>
      </c>
      <c r="C2256" s="20">
        <v>46168</v>
      </c>
      <c r="D2256" s="20">
        <v>46189</v>
      </c>
      <c r="F2256">
        <f t="shared" si="35"/>
        <v>1</v>
      </c>
    </row>
    <row r="2257" spans="1:6" x14ac:dyDescent="0.5">
      <c r="A2257" s="20">
        <v>17857816105780</v>
      </c>
      <c r="B2257" s="20">
        <v>46198</v>
      </c>
      <c r="C2257" s="20">
        <v>46220</v>
      </c>
      <c r="D2257" s="20">
        <v>46233</v>
      </c>
      <c r="F2257">
        <f t="shared" si="35"/>
        <v>1</v>
      </c>
    </row>
    <row r="2258" spans="1:6" x14ac:dyDescent="0.5">
      <c r="A2258" s="20">
        <v>17835800734800</v>
      </c>
      <c r="B2258" s="20">
        <v>46143</v>
      </c>
      <c r="C2258" s="20">
        <v>46153</v>
      </c>
      <c r="D2258" s="20">
        <v>46170</v>
      </c>
      <c r="F2258">
        <f t="shared" si="35"/>
        <v>1</v>
      </c>
    </row>
    <row r="2259" spans="1:6" x14ac:dyDescent="0.5">
      <c r="A2259" s="20">
        <v>17838005375040</v>
      </c>
      <c r="B2259" s="20">
        <v>46154</v>
      </c>
      <c r="C2259" s="20">
        <v>46160</v>
      </c>
      <c r="D2259" s="20">
        <v>46185</v>
      </c>
      <c r="F2259">
        <f t="shared" si="35"/>
        <v>1</v>
      </c>
    </row>
    <row r="2260" spans="1:6" x14ac:dyDescent="0.5">
      <c r="A2260" s="20">
        <v>17830300570775</v>
      </c>
      <c r="B2260" s="20">
        <v>46160</v>
      </c>
      <c r="C2260" s="20">
        <v>46162</v>
      </c>
      <c r="D2260" s="20">
        <v>46189</v>
      </c>
      <c r="F2260">
        <f t="shared" si="35"/>
        <v>1</v>
      </c>
    </row>
    <row r="2261" spans="1:6" x14ac:dyDescent="0.5">
      <c r="A2261" s="20">
        <v>17833606575330</v>
      </c>
      <c r="B2261" s="20">
        <v>46161</v>
      </c>
      <c r="C2261" s="20">
        <v>46162</v>
      </c>
      <c r="D2261" s="20">
        <v>46185</v>
      </c>
      <c r="F2261">
        <f t="shared" si="35"/>
        <v>1</v>
      </c>
    </row>
    <row r="2262" spans="1:6" x14ac:dyDescent="0.5">
      <c r="A2262" s="20">
        <v>17846829421620</v>
      </c>
      <c r="B2262" s="20">
        <v>46226</v>
      </c>
      <c r="C2262" s="20">
        <v>46217</v>
      </c>
      <c r="D2262" s="20">
        <v>46254</v>
      </c>
      <c r="F2262">
        <f t="shared" si="35"/>
        <v>1</v>
      </c>
    </row>
    <row r="2263" spans="1:6" x14ac:dyDescent="0.5">
      <c r="A2263" s="20">
        <v>17830325883560</v>
      </c>
      <c r="B2263" s="20">
        <v>46150</v>
      </c>
      <c r="C2263" s="20">
        <v>46162</v>
      </c>
      <c r="D2263" s="20">
        <v>46182</v>
      </c>
      <c r="F2263">
        <f t="shared" si="35"/>
        <v>1</v>
      </c>
    </row>
    <row r="2264" spans="1:6" x14ac:dyDescent="0.5">
      <c r="A2264" s="20">
        <v>17840249035176</v>
      </c>
      <c r="B2264" s="20">
        <v>46205</v>
      </c>
      <c r="C2264" s="20">
        <v>46206</v>
      </c>
      <c r="D2264" s="20">
        <v>46225</v>
      </c>
      <c r="F2264">
        <f t="shared" si="35"/>
        <v>1</v>
      </c>
    </row>
    <row r="2265" spans="1:6" x14ac:dyDescent="0.5">
      <c r="A2265" s="20">
        <v>17849058108252</v>
      </c>
      <c r="B2265" s="20">
        <v>46163</v>
      </c>
      <c r="C2265" s="20">
        <v>46168</v>
      </c>
      <c r="D2265" s="20">
        <v>46190</v>
      </c>
      <c r="F2265">
        <f t="shared" si="35"/>
        <v>1</v>
      </c>
    </row>
    <row r="2266" spans="1:6" x14ac:dyDescent="0.5">
      <c r="A2266" s="20">
        <v>17860069723048</v>
      </c>
      <c r="B2266" s="20">
        <v>46220</v>
      </c>
      <c r="C2266" s="20">
        <v>46230</v>
      </c>
      <c r="D2266" s="20">
        <v>46241</v>
      </c>
      <c r="F2266">
        <f t="shared" si="35"/>
        <v>1</v>
      </c>
    </row>
    <row r="2267" spans="1:6" x14ac:dyDescent="0.5">
      <c r="A2267" s="20">
        <v>17857870848280</v>
      </c>
      <c r="B2267" s="20">
        <v>46206</v>
      </c>
      <c r="C2267" s="20">
        <v>46218</v>
      </c>
      <c r="D2267" s="20">
        <v>46233</v>
      </c>
      <c r="F2267">
        <f t="shared" si="35"/>
        <v>1</v>
      </c>
    </row>
    <row r="2268" spans="1:6" x14ac:dyDescent="0.5">
      <c r="A2268" s="20">
        <v>17875502772336</v>
      </c>
      <c r="B2268" s="20">
        <v>46216</v>
      </c>
      <c r="C2268" s="20">
        <v>46231</v>
      </c>
      <c r="D2268" s="20">
        <v>46253</v>
      </c>
      <c r="F2268">
        <f t="shared" si="35"/>
        <v>1</v>
      </c>
    </row>
    <row r="2269" spans="1:6" x14ac:dyDescent="0.5">
      <c r="A2269" s="20">
        <v>17867799226720</v>
      </c>
      <c r="B2269" s="20">
        <v>46217</v>
      </c>
      <c r="C2269" s="20">
        <v>46212</v>
      </c>
      <c r="D2269" s="20">
        <v>46233</v>
      </c>
      <c r="F2269">
        <f t="shared" si="35"/>
        <v>1</v>
      </c>
    </row>
    <row r="2270" spans="1:6" x14ac:dyDescent="0.5">
      <c r="A2270" s="20">
        <v>17884316196080</v>
      </c>
      <c r="B2270" s="20">
        <v>46185</v>
      </c>
      <c r="C2270" s="20">
        <v>46191</v>
      </c>
      <c r="D2270" s="20">
        <v>46210</v>
      </c>
      <c r="F2270">
        <f t="shared" si="35"/>
        <v>1</v>
      </c>
    </row>
    <row r="2271" spans="1:6" x14ac:dyDescent="0.5">
      <c r="A2271" s="20">
        <v>17879924294400</v>
      </c>
      <c r="B2271" s="20">
        <v>46218</v>
      </c>
      <c r="C2271" s="20" t="s">
        <v>22</v>
      </c>
      <c r="D2271" s="20" t="s">
        <v>22</v>
      </c>
      <c r="F2271">
        <f t="shared" si="35"/>
        <v>1</v>
      </c>
    </row>
    <row r="2272" spans="1:6" x14ac:dyDescent="0.5">
      <c r="A2272" s="20">
        <v>17882131810284</v>
      </c>
      <c r="B2272" s="20">
        <v>46220</v>
      </c>
      <c r="C2272" s="20">
        <v>46216</v>
      </c>
      <c r="D2272" s="20">
        <v>46240</v>
      </c>
      <c r="F2272">
        <f t="shared" si="35"/>
        <v>1</v>
      </c>
    </row>
    <row r="2273" spans="1:6" x14ac:dyDescent="0.5">
      <c r="A2273" s="20">
        <v>17883235666197</v>
      </c>
      <c r="B2273" s="20">
        <v>46198</v>
      </c>
      <c r="C2273" s="20">
        <v>46198</v>
      </c>
      <c r="D2273" s="20">
        <v>46238</v>
      </c>
      <c r="F2273">
        <f t="shared" si="35"/>
        <v>1</v>
      </c>
    </row>
    <row r="2274" spans="1:6" x14ac:dyDescent="0.5">
      <c r="A2274" s="20">
        <v>17877731410322</v>
      </c>
      <c r="B2274" s="20">
        <v>46181</v>
      </c>
      <c r="C2274" s="20">
        <v>46177</v>
      </c>
      <c r="D2274" s="20">
        <v>46204</v>
      </c>
      <c r="F2274">
        <f t="shared" si="35"/>
        <v>1</v>
      </c>
    </row>
    <row r="2275" spans="1:6" x14ac:dyDescent="0.5">
      <c r="A2275" s="20">
        <v>17883237111824</v>
      </c>
      <c r="B2275" s="20">
        <v>46199</v>
      </c>
      <c r="C2275" s="20">
        <v>46191</v>
      </c>
      <c r="D2275" s="20">
        <v>46220</v>
      </c>
      <c r="F2275">
        <f t="shared" si="35"/>
        <v>1</v>
      </c>
    </row>
    <row r="2276" spans="1:6" x14ac:dyDescent="0.5">
      <c r="A2276" s="20">
        <v>17866727327616</v>
      </c>
      <c r="B2276" s="20">
        <v>46197</v>
      </c>
      <c r="C2276" s="20">
        <v>46205</v>
      </c>
      <c r="D2276" s="20">
        <v>46220</v>
      </c>
      <c r="F2276">
        <f t="shared" si="35"/>
        <v>1</v>
      </c>
    </row>
    <row r="2277" spans="1:6" x14ac:dyDescent="0.5">
      <c r="A2277" s="20">
        <v>17864526808786</v>
      </c>
      <c r="B2277" s="20">
        <v>46178</v>
      </c>
      <c r="C2277" s="20">
        <v>46174</v>
      </c>
      <c r="D2277" s="20">
        <v>46199</v>
      </c>
      <c r="F2277">
        <f t="shared" si="35"/>
        <v>1</v>
      </c>
    </row>
    <row r="2278" spans="1:6" x14ac:dyDescent="0.5">
      <c r="A2278" s="20">
        <v>17863427855350</v>
      </c>
      <c r="B2278" s="20">
        <v>46170</v>
      </c>
      <c r="C2278" s="20">
        <v>46167</v>
      </c>
      <c r="D2278" s="20">
        <v>46197</v>
      </c>
      <c r="F2278">
        <f t="shared" si="35"/>
        <v>1</v>
      </c>
    </row>
    <row r="2279" spans="1:6" x14ac:dyDescent="0.5">
      <c r="A2279" s="20">
        <v>21046378564368</v>
      </c>
      <c r="B2279" s="20">
        <v>46220</v>
      </c>
      <c r="C2279" s="20">
        <v>46233</v>
      </c>
      <c r="D2279" s="20">
        <v>46254</v>
      </c>
      <c r="F2279">
        <f t="shared" si="35"/>
        <v>1</v>
      </c>
    </row>
    <row r="2280" spans="1:6" x14ac:dyDescent="0.5">
      <c r="A2280" s="20">
        <v>14615542023750</v>
      </c>
      <c r="B2280" s="20">
        <v>46162</v>
      </c>
      <c r="C2280" s="20">
        <v>46160</v>
      </c>
      <c r="D2280" s="20">
        <v>46184</v>
      </c>
      <c r="F2280">
        <f t="shared" si="35"/>
        <v>1</v>
      </c>
    </row>
    <row r="2281" spans="1:6" x14ac:dyDescent="0.5">
      <c r="A2281" s="20">
        <v>17921801143776</v>
      </c>
      <c r="B2281" s="20">
        <v>46177</v>
      </c>
      <c r="C2281" s="20">
        <v>46178</v>
      </c>
      <c r="D2281" s="20">
        <v>46198</v>
      </c>
      <c r="F2281">
        <f t="shared" si="35"/>
        <v>1</v>
      </c>
    </row>
    <row r="2282" spans="1:6" x14ac:dyDescent="0.5">
      <c r="A2282" s="20">
        <v>17919602123748</v>
      </c>
      <c r="B2282" s="20">
        <v>46191</v>
      </c>
      <c r="C2282" s="20">
        <v>46191</v>
      </c>
      <c r="D2282" s="20">
        <v>46212</v>
      </c>
      <c r="F2282">
        <f t="shared" si="35"/>
        <v>1</v>
      </c>
    </row>
    <row r="2283" spans="1:6" x14ac:dyDescent="0.5">
      <c r="A2283" s="20">
        <v>17897584492288</v>
      </c>
      <c r="B2283" s="20">
        <v>46210</v>
      </c>
      <c r="C2283" s="20">
        <v>46202</v>
      </c>
      <c r="D2283" s="20">
        <v>46231</v>
      </c>
      <c r="F2283">
        <f t="shared" si="35"/>
        <v>1</v>
      </c>
    </row>
    <row r="2284" spans="1:6" x14ac:dyDescent="0.5">
      <c r="A2284" s="20">
        <v>17899798668642</v>
      </c>
      <c r="B2284" s="20">
        <v>46199</v>
      </c>
      <c r="C2284" s="20">
        <v>46204</v>
      </c>
      <c r="D2284" s="20">
        <v>46220</v>
      </c>
      <c r="F2284">
        <f t="shared" si="35"/>
        <v>1</v>
      </c>
    </row>
    <row r="2285" spans="1:6" x14ac:dyDescent="0.5">
      <c r="A2285" s="20">
        <v>17897597757184</v>
      </c>
      <c r="B2285" s="20">
        <v>46219</v>
      </c>
      <c r="C2285" s="20">
        <v>46225</v>
      </c>
      <c r="D2285" s="20">
        <v>46239</v>
      </c>
      <c r="F2285">
        <f t="shared" si="35"/>
        <v>1</v>
      </c>
    </row>
    <row r="2286" spans="1:6" x14ac:dyDescent="0.5">
      <c r="A2286" s="20">
        <v>17902002880620</v>
      </c>
      <c r="B2286" s="20">
        <v>46203</v>
      </c>
      <c r="C2286" s="20">
        <v>46210</v>
      </c>
      <c r="D2286" s="20">
        <v>46226</v>
      </c>
      <c r="F2286">
        <f t="shared" si="35"/>
        <v>1</v>
      </c>
    </row>
    <row r="2287" spans="1:6" x14ac:dyDescent="0.5">
      <c r="A2287" s="20">
        <v>17915215748544</v>
      </c>
      <c r="B2287" s="20">
        <v>46192</v>
      </c>
      <c r="C2287" s="20">
        <v>46204</v>
      </c>
      <c r="D2287" s="20">
        <v>46220</v>
      </c>
      <c r="F2287">
        <f t="shared" si="35"/>
        <v>1</v>
      </c>
    </row>
    <row r="2288" spans="1:6" x14ac:dyDescent="0.5">
      <c r="A2288" s="20">
        <v>17899817853082</v>
      </c>
      <c r="B2288" s="20">
        <v>46224</v>
      </c>
      <c r="C2288" s="20">
        <v>46234</v>
      </c>
      <c r="D2288" s="20">
        <v>46258</v>
      </c>
      <c r="F2288">
        <f t="shared" si="35"/>
        <v>1</v>
      </c>
    </row>
    <row r="2289" spans="1:6" x14ac:dyDescent="0.5">
      <c r="A2289" s="20">
        <v>17915234087088</v>
      </c>
      <c r="B2289" s="20">
        <v>46155</v>
      </c>
      <c r="C2289" s="20">
        <v>46132</v>
      </c>
      <c r="D2289" s="20">
        <v>46181</v>
      </c>
      <c r="F2289">
        <f t="shared" si="35"/>
        <v>1</v>
      </c>
    </row>
    <row r="2290" spans="1:6" x14ac:dyDescent="0.5">
      <c r="A2290" s="20">
        <v>17913037908450</v>
      </c>
      <c r="B2290" s="20">
        <v>46203</v>
      </c>
      <c r="C2290" s="20">
        <v>46197</v>
      </c>
      <c r="D2290" s="20">
        <v>46225</v>
      </c>
      <c r="F2290">
        <f t="shared" si="35"/>
        <v>1</v>
      </c>
    </row>
    <row r="2291" spans="1:6" x14ac:dyDescent="0.5">
      <c r="A2291" s="20">
        <v>17959292766720</v>
      </c>
      <c r="B2291" s="20">
        <v>46185</v>
      </c>
      <c r="C2291" s="20">
        <v>46184</v>
      </c>
      <c r="D2291" s="20">
        <v>46210</v>
      </c>
      <c r="F2291">
        <f t="shared" si="35"/>
        <v>1</v>
      </c>
    </row>
    <row r="2292" spans="1:6" x14ac:dyDescent="0.5">
      <c r="A2292" s="20">
        <v>17946089860400</v>
      </c>
      <c r="B2292" s="20">
        <v>46204</v>
      </c>
      <c r="C2292" s="20">
        <v>46218</v>
      </c>
      <c r="D2292" s="20">
        <v>46233</v>
      </c>
      <c r="F2292">
        <f t="shared" si="35"/>
        <v>1</v>
      </c>
    </row>
    <row r="2293" spans="1:6" x14ac:dyDescent="0.5">
      <c r="A2293" s="20">
        <v>17937293302768</v>
      </c>
      <c r="B2293" s="20" t="s">
        <v>22</v>
      </c>
      <c r="C2293" s="20">
        <v>46234</v>
      </c>
      <c r="D2293" s="20" t="s">
        <v>22</v>
      </c>
      <c r="F2293">
        <f t="shared" si="35"/>
        <v>1</v>
      </c>
    </row>
    <row r="2294" spans="1:6" x14ac:dyDescent="0.5">
      <c r="A2294" s="20">
        <v>17960415041745</v>
      </c>
      <c r="B2294" s="20">
        <v>46175</v>
      </c>
      <c r="C2294" s="20">
        <v>46178</v>
      </c>
      <c r="D2294" s="20">
        <v>46198</v>
      </c>
      <c r="F2294">
        <f t="shared" si="35"/>
        <v>1</v>
      </c>
    </row>
    <row r="2295" spans="1:6" x14ac:dyDescent="0.5">
      <c r="A2295" s="20">
        <v>17963724254368</v>
      </c>
      <c r="B2295" s="20">
        <v>46227</v>
      </c>
      <c r="C2295" s="20" t="s">
        <v>22</v>
      </c>
      <c r="D2295" s="20" t="s">
        <v>22</v>
      </c>
      <c r="F2295">
        <f t="shared" si="35"/>
        <v>1</v>
      </c>
    </row>
    <row r="2296" spans="1:6" x14ac:dyDescent="0.5">
      <c r="A2296" s="20">
        <v>17956030383832</v>
      </c>
      <c r="B2296" s="20">
        <v>46176</v>
      </c>
      <c r="C2296" s="20">
        <v>46196</v>
      </c>
      <c r="D2296" s="20">
        <v>46212</v>
      </c>
      <c r="F2296">
        <f t="shared" si="35"/>
        <v>1</v>
      </c>
    </row>
    <row r="2297" spans="1:6" x14ac:dyDescent="0.5">
      <c r="A2297" s="20">
        <v>17932912317632</v>
      </c>
      <c r="B2297" s="20">
        <v>46225</v>
      </c>
      <c r="C2297" s="20">
        <v>46230</v>
      </c>
      <c r="D2297" s="20">
        <v>46253</v>
      </c>
      <c r="F2297">
        <f t="shared" si="35"/>
        <v>1</v>
      </c>
    </row>
    <row r="2298" spans="1:6" x14ac:dyDescent="0.5">
      <c r="A2298" s="20">
        <v>15167244728496</v>
      </c>
      <c r="B2298" s="20">
        <v>46211</v>
      </c>
      <c r="C2298" s="20">
        <v>46218</v>
      </c>
      <c r="D2298" s="20">
        <v>46233</v>
      </c>
      <c r="F2298">
        <f t="shared" si="35"/>
        <v>1</v>
      </c>
    </row>
    <row r="2299" spans="1:6" x14ac:dyDescent="0.5">
      <c r="A2299" s="20">
        <v>17969270814158</v>
      </c>
      <c r="B2299" s="20">
        <v>46154</v>
      </c>
      <c r="C2299" s="20">
        <v>46134</v>
      </c>
      <c r="D2299" s="20">
        <v>46178</v>
      </c>
      <c r="F2299">
        <f t="shared" si="35"/>
        <v>1</v>
      </c>
    </row>
    <row r="2300" spans="1:6" x14ac:dyDescent="0.5">
      <c r="A2300" s="20">
        <v>17983615447828</v>
      </c>
      <c r="B2300" s="20">
        <v>46211</v>
      </c>
      <c r="C2300" s="20">
        <v>46227</v>
      </c>
      <c r="D2300" s="20">
        <v>46240</v>
      </c>
      <c r="F2300">
        <f t="shared" si="35"/>
        <v>1</v>
      </c>
    </row>
    <row r="2301" spans="1:6" x14ac:dyDescent="0.5">
      <c r="A2301" s="20">
        <v>17974810199682</v>
      </c>
      <c r="B2301" s="20">
        <v>46204</v>
      </c>
      <c r="C2301" s="20">
        <v>46216</v>
      </c>
      <c r="D2301" s="20">
        <v>46232</v>
      </c>
      <c r="F2301">
        <f t="shared" si="35"/>
        <v>1</v>
      </c>
    </row>
    <row r="2302" spans="1:6" x14ac:dyDescent="0.5">
      <c r="A2302" s="20">
        <v>17979218335460</v>
      </c>
      <c r="B2302" s="20">
        <v>46133</v>
      </c>
      <c r="C2302" s="20">
        <v>46134</v>
      </c>
      <c r="D2302" s="20">
        <v>46169</v>
      </c>
      <c r="F2302">
        <f t="shared" si="35"/>
        <v>1</v>
      </c>
    </row>
    <row r="2303" spans="1:6" x14ac:dyDescent="0.5">
      <c r="A2303" s="20">
        <v>17969312889696</v>
      </c>
      <c r="B2303" s="20">
        <v>46177</v>
      </c>
      <c r="C2303" s="20">
        <v>46177</v>
      </c>
      <c r="D2303" s="20">
        <v>46197</v>
      </c>
      <c r="F2303">
        <f t="shared" si="35"/>
        <v>1</v>
      </c>
    </row>
    <row r="2304" spans="1:6" x14ac:dyDescent="0.5">
      <c r="A2304" s="20">
        <v>17970417392302</v>
      </c>
      <c r="B2304" s="20">
        <v>46150</v>
      </c>
      <c r="C2304" s="20">
        <v>46160</v>
      </c>
      <c r="D2304" s="20">
        <v>46176</v>
      </c>
      <c r="F2304">
        <f t="shared" si="35"/>
        <v>1</v>
      </c>
    </row>
    <row r="2305" spans="1:6" x14ac:dyDescent="0.5">
      <c r="A2305" s="20">
        <v>18012281112080</v>
      </c>
      <c r="B2305" s="20">
        <v>46197</v>
      </c>
      <c r="C2305" s="20">
        <v>46195</v>
      </c>
      <c r="D2305" s="20">
        <v>46212</v>
      </c>
      <c r="F2305">
        <f t="shared" si="35"/>
        <v>1</v>
      </c>
    </row>
    <row r="2306" spans="1:6" x14ac:dyDescent="0.5">
      <c r="A2306" s="20">
        <v>18017786300715</v>
      </c>
      <c r="B2306" s="20">
        <v>46153</v>
      </c>
      <c r="C2306" s="20">
        <v>46134</v>
      </c>
      <c r="D2306" s="20">
        <v>46181</v>
      </c>
      <c r="F2306">
        <f t="shared" si="35"/>
        <v>1</v>
      </c>
    </row>
    <row r="2307" spans="1:6" x14ac:dyDescent="0.5">
      <c r="A2307" s="20">
        <v>18023292324350</v>
      </c>
      <c r="B2307" s="20">
        <v>46171</v>
      </c>
      <c r="C2307" s="20">
        <v>46164</v>
      </c>
      <c r="D2307" s="20">
        <v>46192</v>
      </c>
      <c r="F2307">
        <f t="shared" ref="F2307:F2370" si="36">COUNTIF($A$2:$A$15000,A2307)</f>
        <v>1</v>
      </c>
    </row>
    <row r="2308" spans="1:6" x14ac:dyDescent="0.5">
      <c r="A2308" s="20">
        <v>18004582224216</v>
      </c>
      <c r="B2308" s="20" t="s">
        <v>22</v>
      </c>
      <c r="C2308" s="20" t="s">
        <v>22</v>
      </c>
      <c r="D2308" s="20" t="s">
        <v>22</v>
      </c>
      <c r="F2308">
        <f t="shared" si="36"/>
        <v>1</v>
      </c>
    </row>
    <row r="2309" spans="1:6" x14ac:dyDescent="0.5">
      <c r="A2309" s="20">
        <v>18029905321184</v>
      </c>
      <c r="B2309" s="20">
        <v>46185</v>
      </c>
      <c r="C2309" s="20">
        <v>46192</v>
      </c>
      <c r="D2309" s="20">
        <v>46212</v>
      </c>
      <c r="F2309">
        <f t="shared" si="36"/>
        <v>1</v>
      </c>
    </row>
    <row r="2310" spans="1:6" x14ac:dyDescent="0.5">
      <c r="A2310" s="20">
        <v>18028804980500</v>
      </c>
      <c r="B2310" s="20">
        <v>46188</v>
      </c>
      <c r="C2310" s="20">
        <v>46195</v>
      </c>
      <c r="D2310" s="20">
        <v>46212</v>
      </c>
      <c r="F2310">
        <f t="shared" si="36"/>
        <v>1</v>
      </c>
    </row>
    <row r="2311" spans="1:6" x14ac:dyDescent="0.5">
      <c r="A2311" s="20">
        <v>18010090114300</v>
      </c>
      <c r="B2311" s="20">
        <v>46161</v>
      </c>
      <c r="C2311" s="20">
        <v>46196</v>
      </c>
      <c r="D2311" s="20">
        <v>46212</v>
      </c>
      <c r="F2311">
        <f t="shared" si="36"/>
        <v>1</v>
      </c>
    </row>
    <row r="2312" spans="1:6" x14ac:dyDescent="0.5">
      <c r="A2312" s="20">
        <v>17997984390990</v>
      </c>
      <c r="B2312" s="20">
        <v>46231</v>
      </c>
      <c r="C2312" s="20">
        <v>46230</v>
      </c>
      <c r="D2312" s="20">
        <v>46255</v>
      </c>
      <c r="F2312">
        <f t="shared" si="36"/>
        <v>1</v>
      </c>
    </row>
    <row r="2313" spans="1:6" x14ac:dyDescent="0.5">
      <c r="A2313" s="20">
        <v>18028827659875</v>
      </c>
      <c r="B2313" s="20">
        <v>46150</v>
      </c>
      <c r="C2313" s="20">
        <v>46156</v>
      </c>
      <c r="D2313" s="20">
        <v>46176</v>
      </c>
      <c r="F2313">
        <f t="shared" si="36"/>
        <v>1</v>
      </c>
    </row>
    <row r="2314" spans="1:6" x14ac:dyDescent="0.5">
      <c r="A2314" s="20">
        <v>18011212507722</v>
      </c>
      <c r="B2314" s="20">
        <v>46163</v>
      </c>
      <c r="C2314" s="20">
        <v>46171</v>
      </c>
      <c r="D2314" s="20">
        <v>46189</v>
      </c>
      <c r="F2314">
        <f t="shared" si="36"/>
        <v>1</v>
      </c>
    </row>
    <row r="2315" spans="1:6" x14ac:dyDescent="0.5">
      <c r="A2315" s="20">
        <v>18026631838278</v>
      </c>
      <c r="B2315" s="20">
        <v>46203</v>
      </c>
      <c r="C2315" s="20">
        <v>46210</v>
      </c>
      <c r="D2315" s="20">
        <v>46232</v>
      </c>
      <c r="F2315">
        <f t="shared" si="36"/>
        <v>1</v>
      </c>
    </row>
    <row r="2316" spans="1:6" x14ac:dyDescent="0.5">
      <c r="A2316" s="20">
        <v>18015622747020</v>
      </c>
      <c r="B2316" s="20">
        <v>46231</v>
      </c>
      <c r="C2316" s="20">
        <v>46237</v>
      </c>
      <c r="D2316" s="20" t="s">
        <v>22</v>
      </c>
      <c r="F2316">
        <f t="shared" si="36"/>
        <v>1</v>
      </c>
    </row>
    <row r="2317" spans="1:6" x14ac:dyDescent="0.5">
      <c r="A2317" s="20">
        <v>18021129960768</v>
      </c>
      <c r="B2317" s="20">
        <v>46160</v>
      </c>
      <c r="C2317" s="20">
        <v>46153</v>
      </c>
      <c r="D2317" s="20">
        <v>46183</v>
      </c>
      <c r="F2317">
        <f t="shared" si="36"/>
        <v>1</v>
      </c>
    </row>
    <row r="2318" spans="1:6" x14ac:dyDescent="0.5">
      <c r="A2318" s="20">
        <v>18049788967042</v>
      </c>
      <c r="B2318" s="20">
        <v>46192</v>
      </c>
      <c r="C2318" s="20">
        <v>46188</v>
      </c>
      <c r="D2318" s="20">
        <v>46216</v>
      </c>
      <c r="F2318">
        <f t="shared" si="36"/>
        <v>1</v>
      </c>
    </row>
    <row r="2319" spans="1:6" x14ac:dyDescent="0.5">
      <c r="A2319" s="20">
        <v>18038780624896</v>
      </c>
      <c r="B2319" s="20">
        <v>46174</v>
      </c>
      <c r="C2319" s="20">
        <v>46168</v>
      </c>
      <c r="D2319" s="20">
        <v>46204</v>
      </c>
      <c r="F2319">
        <f t="shared" si="36"/>
        <v>1</v>
      </c>
    </row>
    <row r="2320" spans="1:6" x14ac:dyDescent="0.5">
      <c r="A2320" s="20">
        <v>18045387475940</v>
      </c>
      <c r="B2320" s="20">
        <v>46211</v>
      </c>
      <c r="C2320" s="20">
        <v>46233</v>
      </c>
      <c r="D2320" s="20">
        <v>46254</v>
      </c>
      <c r="F2320">
        <f t="shared" si="36"/>
        <v>1</v>
      </c>
    </row>
    <row r="2321" spans="1:6" x14ac:dyDescent="0.5">
      <c r="A2321" s="20">
        <v>18046496589331</v>
      </c>
      <c r="B2321" s="20">
        <v>46191</v>
      </c>
      <c r="C2321" s="20">
        <v>46195</v>
      </c>
      <c r="D2321" s="20">
        <v>46218</v>
      </c>
      <c r="F2321">
        <f t="shared" si="36"/>
        <v>1</v>
      </c>
    </row>
    <row r="2322" spans="1:6" x14ac:dyDescent="0.5">
      <c r="A2322" s="20">
        <v>18059726489096</v>
      </c>
      <c r="B2322" s="20">
        <v>46189</v>
      </c>
      <c r="C2322" s="20">
        <v>46206</v>
      </c>
      <c r="D2322" s="20">
        <v>46225</v>
      </c>
      <c r="F2322">
        <f t="shared" si="36"/>
        <v>1</v>
      </c>
    </row>
    <row r="2323" spans="1:6" x14ac:dyDescent="0.5">
      <c r="A2323" s="20">
        <v>18046514668604</v>
      </c>
      <c r="B2323" s="20">
        <v>46191</v>
      </c>
      <c r="C2323" s="20">
        <v>46204</v>
      </c>
      <c r="D2323" s="20">
        <v>46220</v>
      </c>
      <c r="F2323">
        <f t="shared" si="36"/>
        <v>1</v>
      </c>
    </row>
    <row r="2324" spans="1:6" x14ac:dyDescent="0.5">
      <c r="A2324" s="20">
        <v>18046530502310</v>
      </c>
      <c r="B2324" s="20">
        <v>46230</v>
      </c>
      <c r="C2324" s="20" t="s">
        <v>22</v>
      </c>
      <c r="D2324" s="20" t="s">
        <v>22</v>
      </c>
      <c r="F2324">
        <f t="shared" si="36"/>
        <v>1</v>
      </c>
    </row>
    <row r="2325" spans="1:6" x14ac:dyDescent="0.5">
      <c r="A2325" s="20">
        <v>18081787328891</v>
      </c>
      <c r="B2325" s="20">
        <v>46205</v>
      </c>
      <c r="C2325" s="20">
        <v>46212</v>
      </c>
      <c r="D2325" s="20">
        <v>46226</v>
      </c>
      <c r="F2325">
        <f t="shared" si="36"/>
        <v>1</v>
      </c>
    </row>
    <row r="2326" spans="1:6" x14ac:dyDescent="0.5">
      <c r="A2326" s="20">
        <v>18095000378430</v>
      </c>
      <c r="B2326" s="20">
        <v>46171</v>
      </c>
      <c r="C2326" s="20">
        <v>46171</v>
      </c>
      <c r="D2326" s="20">
        <v>46190</v>
      </c>
      <c r="F2326">
        <f t="shared" si="36"/>
        <v>1</v>
      </c>
    </row>
    <row r="2327" spans="1:6" x14ac:dyDescent="0.5">
      <c r="A2327" s="20">
        <v>18076291273534</v>
      </c>
      <c r="B2327" s="20">
        <v>46196</v>
      </c>
      <c r="C2327" s="20">
        <v>46212</v>
      </c>
      <c r="D2327" s="20">
        <v>46230</v>
      </c>
      <c r="F2327">
        <f t="shared" si="36"/>
        <v>1</v>
      </c>
    </row>
    <row r="2328" spans="1:6" x14ac:dyDescent="0.5">
      <c r="A2328" s="20">
        <v>18069695651964</v>
      </c>
      <c r="B2328" s="20">
        <v>46209</v>
      </c>
      <c r="C2328" s="20">
        <v>46232</v>
      </c>
      <c r="D2328" s="20">
        <v>46253</v>
      </c>
      <c r="F2328">
        <f t="shared" si="36"/>
        <v>1</v>
      </c>
    </row>
    <row r="2329" spans="1:6" x14ac:dyDescent="0.5">
      <c r="A2329" s="20">
        <v>18086218432682</v>
      </c>
      <c r="B2329" s="20">
        <v>46156</v>
      </c>
      <c r="C2329" s="20">
        <v>46154</v>
      </c>
      <c r="D2329" s="20">
        <v>46176</v>
      </c>
      <c r="F2329">
        <f t="shared" si="36"/>
        <v>1</v>
      </c>
    </row>
    <row r="2330" spans="1:6" x14ac:dyDescent="0.5">
      <c r="A2330" s="20">
        <v>18067502224200</v>
      </c>
      <c r="B2330" s="20">
        <v>46210</v>
      </c>
      <c r="C2330" s="20">
        <v>46227</v>
      </c>
      <c r="D2330" s="20">
        <v>46240</v>
      </c>
      <c r="F2330">
        <f t="shared" si="36"/>
        <v>1</v>
      </c>
    </row>
    <row r="2331" spans="1:6" x14ac:dyDescent="0.5">
      <c r="A2331" s="20">
        <v>18081826087171</v>
      </c>
      <c r="B2331" s="20">
        <v>46178</v>
      </c>
      <c r="C2331" s="20">
        <v>46167</v>
      </c>
      <c r="D2331" s="20">
        <v>46198</v>
      </c>
      <c r="F2331">
        <f t="shared" si="36"/>
        <v>1</v>
      </c>
    </row>
    <row r="2332" spans="1:6" x14ac:dyDescent="0.5">
      <c r="A2332" s="20">
        <v>18075222397140</v>
      </c>
      <c r="B2332" s="20">
        <v>46224</v>
      </c>
      <c r="C2332" s="20">
        <v>46224</v>
      </c>
      <c r="D2332" s="20">
        <v>46239</v>
      </c>
      <c r="F2332">
        <f t="shared" si="36"/>
        <v>1</v>
      </c>
    </row>
    <row r="2333" spans="1:6" x14ac:dyDescent="0.5">
      <c r="A2333" s="20">
        <v>18067516320390</v>
      </c>
      <c r="B2333" s="20">
        <v>46161</v>
      </c>
      <c r="C2333" s="20">
        <v>46157</v>
      </c>
      <c r="D2333" s="20">
        <v>46182</v>
      </c>
      <c r="F2333">
        <f t="shared" si="36"/>
        <v>1</v>
      </c>
    </row>
    <row r="2334" spans="1:6" x14ac:dyDescent="0.5">
      <c r="A2334" s="20">
        <v>18066425323401</v>
      </c>
      <c r="B2334" s="20">
        <v>46169</v>
      </c>
      <c r="C2334" s="20">
        <v>46162</v>
      </c>
      <c r="D2334" s="20">
        <v>46191</v>
      </c>
      <c r="F2334">
        <f t="shared" si="36"/>
        <v>1</v>
      </c>
    </row>
    <row r="2335" spans="1:6" x14ac:dyDescent="0.5">
      <c r="A2335" s="20">
        <v>18065324332720</v>
      </c>
      <c r="B2335" s="20">
        <v>46197</v>
      </c>
      <c r="C2335" s="20">
        <v>46210</v>
      </c>
      <c r="D2335" s="20">
        <v>46226</v>
      </c>
      <c r="F2335">
        <f t="shared" si="36"/>
        <v>1</v>
      </c>
    </row>
    <row r="2336" spans="1:6" x14ac:dyDescent="0.5">
      <c r="A2336" s="20">
        <v>18117085422330</v>
      </c>
      <c r="B2336" s="20">
        <v>46183</v>
      </c>
      <c r="C2336" s="20">
        <v>46176</v>
      </c>
      <c r="D2336" s="20">
        <v>46198</v>
      </c>
      <c r="F2336">
        <f t="shared" si="36"/>
        <v>1</v>
      </c>
    </row>
    <row r="2337" spans="1:6" x14ac:dyDescent="0.5">
      <c r="A2337" s="20">
        <v>18132505182161</v>
      </c>
      <c r="B2337" s="20" t="s">
        <v>22</v>
      </c>
      <c r="C2337" s="20" t="s">
        <v>22</v>
      </c>
      <c r="D2337" s="20" t="s">
        <v>22</v>
      </c>
      <c r="F2337">
        <f t="shared" si="36"/>
        <v>1</v>
      </c>
    </row>
    <row r="2338" spans="1:6" x14ac:dyDescent="0.5">
      <c r="A2338" s="20">
        <v>18104982705140</v>
      </c>
      <c r="B2338" s="20">
        <v>46181</v>
      </c>
      <c r="C2338" s="20">
        <v>46167</v>
      </c>
      <c r="D2338" s="20">
        <v>46204</v>
      </c>
      <c r="F2338">
        <f t="shared" si="36"/>
        <v>1</v>
      </c>
    </row>
    <row r="2339" spans="1:6" x14ac:dyDescent="0.5">
      <c r="A2339" s="20">
        <v>18117101252040</v>
      </c>
      <c r="B2339" s="20">
        <v>46185</v>
      </c>
      <c r="C2339" s="20">
        <v>46205</v>
      </c>
      <c r="D2339" s="20">
        <v>46220</v>
      </c>
      <c r="F2339">
        <f t="shared" si="36"/>
        <v>1</v>
      </c>
    </row>
    <row r="2340" spans="1:6" x14ac:dyDescent="0.5">
      <c r="A2340" s="20">
        <v>18111597079450</v>
      </c>
      <c r="B2340" s="20" t="s">
        <v>22</v>
      </c>
      <c r="C2340" s="20" t="s">
        <v>22</v>
      </c>
      <c r="D2340" s="20" t="s">
        <v>22</v>
      </c>
      <c r="F2340">
        <f t="shared" si="36"/>
        <v>1</v>
      </c>
    </row>
    <row r="2341" spans="1:6" x14ac:dyDescent="0.5">
      <c r="A2341" s="20">
        <v>18128119721605</v>
      </c>
      <c r="B2341" s="20">
        <v>46168</v>
      </c>
      <c r="C2341" s="20">
        <v>46183</v>
      </c>
      <c r="D2341" s="20">
        <v>46196</v>
      </c>
      <c r="F2341">
        <f t="shared" si="36"/>
        <v>1</v>
      </c>
    </row>
    <row r="2342" spans="1:6" x14ac:dyDescent="0.5">
      <c r="A2342" s="20">
        <v>18113806862676</v>
      </c>
      <c r="B2342" s="20">
        <v>46232</v>
      </c>
      <c r="C2342" s="20" t="s">
        <v>22</v>
      </c>
      <c r="D2342" s="20" t="s">
        <v>22</v>
      </c>
      <c r="F2342">
        <f t="shared" si="36"/>
        <v>1</v>
      </c>
    </row>
    <row r="2343" spans="1:6" x14ac:dyDescent="0.5">
      <c r="A2343" s="20">
        <v>18109405884352</v>
      </c>
      <c r="B2343" s="20">
        <v>46203</v>
      </c>
      <c r="C2343" s="20">
        <v>46205</v>
      </c>
      <c r="D2343" s="20">
        <v>46220</v>
      </c>
      <c r="F2343">
        <f t="shared" si="36"/>
        <v>1</v>
      </c>
    </row>
    <row r="2344" spans="1:6" x14ac:dyDescent="0.5">
      <c r="A2344" s="20">
        <v>18100605057600</v>
      </c>
      <c r="B2344" s="20">
        <v>46142</v>
      </c>
      <c r="C2344" s="20">
        <v>46153</v>
      </c>
      <c r="D2344" s="20">
        <v>46184</v>
      </c>
      <c r="F2344">
        <f t="shared" si="36"/>
        <v>1</v>
      </c>
    </row>
    <row r="2345" spans="1:6" x14ac:dyDescent="0.5">
      <c r="A2345" s="20">
        <v>18118226780368</v>
      </c>
      <c r="B2345" s="20">
        <v>46178</v>
      </c>
      <c r="C2345" s="20">
        <v>46198</v>
      </c>
      <c r="D2345" s="20">
        <v>46210</v>
      </c>
      <c r="F2345">
        <f t="shared" si="36"/>
        <v>1</v>
      </c>
    </row>
    <row r="2346" spans="1:6" x14ac:dyDescent="0.5">
      <c r="A2346" s="20">
        <v>18118230318408</v>
      </c>
      <c r="B2346" s="20" t="s">
        <v>22</v>
      </c>
      <c r="C2346" s="20" t="s">
        <v>22</v>
      </c>
      <c r="D2346" s="20" t="s">
        <v>22</v>
      </c>
      <c r="F2346">
        <f t="shared" si="36"/>
        <v>1</v>
      </c>
    </row>
    <row r="2347" spans="1:6" x14ac:dyDescent="0.5">
      <c r="A2347" s="20">
        <v>18116039601120</v>
      </c>
      <c r="B2347" s="20">
        <v>46216</v>
      </c>
      <c r="C2347" s="20">
        <v>46197</v>
      </c>
      <c r="D2347" s="20">
        <v>46233</v>
      </c>
      <c r="F2347">
        <f t="shared" si="36"/>
        <v>1</v>
      </c>
    </row>
    <row r="2348" spans="1:6" x14ac:dyDescent="0.5">
      <c r="A2348" s="20">
        <v>18117148115880</v>
      </c>
      <c r="B2348" s="20">
        <v>46189</v>
      </c>
      <c r="C2348" s="20">
        <v>46191</v>
      </c>
      <c r="D2348" s="20">
        <v>46216</v>
      </c>
      <c r="F2348">
        <f t="shared" si="36"/>
        <v>1</v>
      </c>
    </row>
    <row r="2349" spans="1:6" x14ac:dyDescent="0.5">
      <c r="A2349" s="20">
        <v>18132562889537</v>
      </c>
      <c r="B2349" s="20" t="s">
        <v>22</v>
      </c>
      <c r="C2349" s="20">
        <v>46233</v>
      </c>
      <c r="D2349" s="20" t="s">
        <v>22</v>
      </c>
      <c r="F2349">
        <f t="shared" si="36"/>
        <v>1</v>
      </c>
    </row>
    <row r="2350" spans="1:6" x14ac:dyDescent="0.5">
      <c r="A2350" s="20">
        <v>18099536563902</v>
      </c>
      <c r="B2350" s="20" t="s">
        <v>22</v>
      </c>
      <c r="C2350" s="20" t="s">
        <v>22</v>
      </c>
      <c r="D2350" s="20" t="s">
        <v>22</v>
      </c>
      <c r="F2350">
        <f t="shared" si="36"/>
        <v>1</v>
      </c>
    </row>
    <row r="2351" spans="1:6" x14ac:dyDescent="0.5">
      <c r="A2351" s="20">
        <v>18128163485575</v>
      </c>
      <c r="B2351" s="20">
        <v>46226</v>
      </c>
      <c r="C2351" s="20">
        <v>46234</v>
      </c>
      <c r="D2351" s="20" t="s">
        <v>22</v>
      </c>
      <c r="F2351">
        <f t="shared" si="36"/>
        <v>1</v>
      </c>
    </row>
    <row r="2352" spans="1:6" x14ac:dyDescent="0.5">
      <c r="A2352" s="20">
        <v>21847401157430</v>
      </c>
      <c r="B2352" s="20">
        <v>46182</v>
      </c>
      <c r="C2352" s="20">
        <v>46182</v>
      </c>
      <c r="D2352" s="20">
        <v>46209</v>
      </c>
      <c r="F2352">
        <f t="shared" si="36"/>
        <v>1</v>
      </c>
    </row>
    <row r="2353" spans="1:6" x14ac:dyDescent="0.5">
      <c r="A2353" s="20">
        <v>18138098293510</v>
      </c>
      <c r="B2353" s="20">
        <v>46150</v>
      </c>
      <c r="C2353" s="20">
        <v>46142</v>
      </c>
      <c r="D2353" s="20">
        <v>46176</v>
      </c>
      <c r="F2353">
        <f t="shared" si="36"/>
        <v>1</v>
      </c>
    </row>
    <row r="2354" spans="1:6" x14ac:dyDescent="0.5">
      <c r="A2354" s="20">
        <v>18138099759696</v>
      </c>
      <c r="B2354" s="20">
        <v>46216</v>
      </c>
      <c r="C2354" s="20">
        <v>46230</v>
      </c>
      <c r="D2354" s="20">
        <v>46240</v>
      </c>
      <c r="F2354">
        <f t="shared" si="36"/>
        <v>1</v>
      </c>
    </row>
    <row r="2355" spans="1:6" x14ac:dyDescent="0.5">
      <c r="A2355" s="20">
        <v>18152420670251</v>
      </c>
      <c r="B2355" s="20">
        <v>46212</v>
      </c>
      <c r="C2355" s="20">
        <v>46217</v>
      </c>
      <c r="D2355" s="20">
        <v>46232</v>
      </c>
      <c r="F2355">
        <f t="shared" si="36"/>
        <v>1</v>
      </c>
    </row>
    <row r="2356" spans="1:6" x14ac:dyDescent="0.5">
      <c r="A2356" s="20">
        <v>18156831851055</v>
      </c>
      <c r="B2356" s="20">
        <v>46181</v>
      </c>
      <c r="C2356" s="20">
        <v>46175</v>
      </c>
      <c r="D2356" s="20">
        <v>46205</v>
      </c>
      <c r="F2356">
        <f t="shared" si="36"/>
        <v>1</v>
      </c>
    </row>
    <row r="2357" spans="1:6" x14ac:dyDescent="0.5">
      <c r="A2357" s="20">
        <v>18148032321858</v>
      </c>
      <c r="B2357" s="20">
        <v>46192</v>
      </c>
      <c r="C2357" s="20">
        <v>46191</v>
      </c>
      <c r="D2357" s="20">
        <v>46216</v>
      </c>
      <c r="F2357">
        <f t="shared" si="36"/>
        <v>1</v>
      </c>
    </row>
    <row r="2358" spans="1:6" x14ac:dyDescent="0.5">
      <c r="A2358" s="20">
        <v>18146936300778</v>
      </c>
      <c r="B2358" s="20">
        <v>46153</v>
      </c>
      <c r="C2358" s="20">
        <v>46182</v>
      </c>
      <c r="D2358" s="20">
        <v>46196</v>
      </c>
      <c r="F2358">
        <f t="shared" si="36"/>
        <v>1</v>
      </c>
    </row>
    <row r="2359" spans="1:6" x14ac:dyDescent="0.5">
      <c r="A2359" s="20">
        <v>18150243946380</v>
      </c>
      <c r="B2359" s="20">
        <v>46174</v>
      </c>
      <c r="C2359" s="20">
        <v>46163</v>
      </c>
      <c r="D2359" s="20">
        <v>46197</v>
      </c>
      <c r="F2359">
        <f t="shared" si="36"/>
        <v>1</v>
      </c>
    </row>
    <row r="2360" spans="1:6" x14ac:dyDescent="0.5">
      <c r="A2360" s="20">
        <v>18160153895958</v>
      </c>
      <c r="B2360" s="20">
        <v>46184</v>
      </c>
      <c r="C2360" s="20">
        <v>46185</v>
      </c>
      <c r="D2360" s="20">
        <v>46212</v>
      </c>
      <c r="F2360">
        <f t="shared" si="36"/>
        <v>1</v>
      </c>
    </row>
    <row r="2361" spans="1:6" x14ac:dyDescent="0.5">
      <c r="A2361" s="20">
        <v>16188252215850</v>
      </c>
      <c r="B2361" s="20">
        <v>46202</v>
      </c>
      <c r="C2361" s="20">
        <v>46212</v>
      </c>
      <c r="D2361" s="20">
        <v>46231</v>
      </c>
      <c r="F2361">
        <f t="shared" si="36"/>
        <v>1</v>
      </c>
    </row>
    <row r="2362" spans="1:6" x14ac:dyDescent="0.5">
      <c r="A2362" s="20">
        <v>18180000877440</v>
      </c>
      <c r="B2362" s="20">
        <v>46160</v>
      </c>
      <c r="C2362" s="20">
        <v>46155</v>
      </c>
      <c r="D2362" s="20">
        <v>46183</v>
      </c>
      <c r="F2362">
        <f t="shared" si="36"/>
        <v>1</v>
      </c>
    </row>
    <row r="2363" spans="1:6" x14ac:dyDescent="0.5">
      <c r="A2363" s="20">
        <v>18168994299926</v>
      </c>
      <c r="B2363" s="20">
        <v>46202</v>
      </c>
      <c r="C2363" s="20">
        <v>46206</v>
      </c>
      <c r="D2363" s="20">
        <v>46225</v>
      </c>
      <c r="F2363">
        <f t="shared" si="36"/>
        <v>1</v>
      </c>
    </row>
    <row r="2364" spans="1:6" x14ac:dyDescent="0.5">
      <c r="A2364" s="20">
        <v>18174499999250</v>
      </c>
      <c r="B2364" s="20">
        <v>46162</v>
      </c>
      <c r="C2364" s="20">
        <v>46150</v>
      </c>
      <c r="D2364" s="20">
        <v>46184</v>
      </c>
      <c r="F2364">
        <f t="shared" si="36"/>
        <v>1</v>
      </c>
    </row>
    <row r="2365" spans="1:6" x14ac:dyDescent="0.5">
      <c r="A2365" s="20">
        <v>18169011230978</v>
      </c>
      <c r="B2365" s="20">
        <v>46227</v>
      </c>
      <c r="C2365" s="20" t="s">
        <v>22</v>
      </c>
      <c r="D2365" s="20" t="s">
        <v>22</v>
      </c>
      <c r="F2365">
        <f t="shared" si="36"/>
        <v>1</v>
      </c>
    </row>
    <row r="2366" spans="1:6" x14ac:dyDescent="0.5">
      <c r="A2366" s="20">
        <v>18193237592472</v>
      </c>
      <c r="B2366" s="20">
        <v>46139</v>
      </c>
      <c r="C2366" s="20">
        <v>46128</v>
      </c>
      <c r="D2366" s="20">
        <v>46169</v>
      </c>
      <c r="F2366">
        <f t="shared" si="36"/>
        <v>1</v>
      </c>
    </row>
    <row r="2367" spans="1:6" x14ac:dyDescent="0.5">
      <c r="A2367" s="20">
        <v>18180032762112</v>
      </c>
      <c r="B2367" s="20">
        <v>46197</v>
      </c>
      <c r="C2367" s="20">
        <v>46206</v>
      </c>
      <c r="D2367" s="20">
        <v>46225</v>
      </c>
      <c r="F2367">
        <f t="shared" si="36"/>
        <v>1</v>
      </c>
    </row>
    <row r="2368" spans="1:6" x14ac:dyDescent="0.5">
      <c r="A2368" s="20">
        <v>18182235032160</v>
      </c>
      <c r="B2368" s="20">
        <v>46160</v>
      </c>
      <c r="C2368" s="20">
        <v>46153</v>
      </c>
      <c r="D2368" s="20">
        <v>46182</v>
      </c>
      <c r="F2368">
        <f t="shared" si="36"/>
        <v>1</v>
      </c>
    </row>
    <row r="2369" spans="1:6" x14ac:dyDescent="0.5">
      <c r="A2369" s="20">
        <v>18178935077908</v>
      </c>
      <c r="B2369" s="20">
        <v>46156</v>
      </c>
      <c r="C2369" s="20">
        <v>46142</v>
      </c>
      <c r="D2369" s="20">
        <v>46178</v>
      </c>
      <c r="F2369">
        <f t="shared" si="36"/>
        <v>1</v>
      </c>
    </row>
    <row r="2370" spans="1:6" x14ac:dyDescent="0.5">
      <c r="A2370" s="20">
        <v>18166827409500</v>
      </c>
      <c r="B2370" s="20">
        <v>46204</v>
      </c>
      <c r="C2370" s="20">
        <v>46212</v>
      </c>
      <c r="D2370" s="20">
        <v>46231</v>
      </c>
      <c r="F2370">
        <f t="shared" si="36"/>
        <v>1</v>
      </c>
    </row>
    <row r="2371" spans="1:6" x14ac:dyDescent="0.5">
      <c r="A2371" s="20">
        <v>18180043693056</v>
      </c>
      <c r="B2371" s="20">
        <v>46136</v>
      </c>
      <c r="C2371" s="20" t="s">
        <v>22</v>
      </c>
      <c r="D2371" s="20" t="s">
        <v>22</v>
      </c>
      <c r="F2371">
        <f t="shared" ref="F2371:F2434" si="37">COUNTIF($A$2:$A$15000,A2371)</f>
        <v>1</v>
      </c>
    </row>
    <row r="2372" spans="1:6" x14ac:dyDescent="0.5">
      <c r="A2372" s="20">
        <v>18164635483088</v>
      </c>
      <c r="B2372" s="20">
        <v>46212</v>
      </c>
      <c r="C2372" s="20">
        <v>46224</v>
      </c>
      <c r="D2372" s="20">
        <v>46239</v>
      </c>
      <c r="F2372">
        <f t="shared" si="37"/>
        <v>1</v>
      </c>
    </row>
    <row r="2373" spans="1:6" x14ac:dyDescent="0.5">
      <c r="A2373" s="20">
        <v>18230708483186</v>
      </c>
      <c r="B2373" s="20">
        <v>46237</v>
      </c>
      <c r="C2373" s="20" t="s">
        <v>22</v>
      </c>
      <c r="D2373" s="20" t="s">
        <v>22</v>
      </c>
      <c r="F2373">
        <f t="shared" si="37"/>
        <v>1</v>
      </c>
    </row>
    <row r="2374" spans="1:6" x14ac:dyDescent="0.5">
      <c r="A2374" s="20">
        <v>18211999294601</v>
      </c>
      <c r="B2374" s="20" t="s">
        <v>22</v>
      </c>
      <c r="C2374" s="20">
        <v>46217</v>
      </c>
      <c r="D2374" s="20" t="s">
        <v>22</v>
      </c>
      <c r="F2374">
        <f t="shared" si="37"/>
        <v>1</v>
      </c>
    </row>
    <row r="2375" spans="1:6" x14ac:dyDescent="0.5">
      <c r="A2375" s="20">
        <v>18198787233017</v>
      </c>
      <c r="B2375" s="20">
        <v>46182</v>
      </c>
      <c r="C2375" s="20">
        <v>46178</v>
      </c>
      <c r="D2375" s="20">
        <v>46205</v>
      </c>
      <c r="F2375">
        <f t="shared" si="37"/>
        <v>1</v>
      </c>
    </row>
    <row r="2376" spans="1:6" x14ac:dyDescent="0.5">
      <c r="A2376" s="20">
        <v>18220815279017</v>
      </c>
      <c r="B2376" s="20">
        <v>46164</v>
      </c>
      <c r="C2376" s="20">
        <v>46167</v>
      </c>
      <c r="D2376" s="20">
        <v>46188</v>
      </c>
      <c r="F2376">
        <f t="shared" si="37"/>
        <v>1</v>
      </c>
    </row>
    <row r="2377" spans="1:6" x14ac:dyDescent="0.5">
      <c r="A2377" s="20">
        <v>18205402242350</v>
      </c>
      <c r="B2377" s="20">
        <v>46142</v>
      </c>
      <c r="C2377" s="20">
        <v>46150</v>
      </c>
      <c r="D2377" s="20">
        <v>46170</v>
      </c>
      <c r="F2377">
        <f t="shared" si="37"/>
        <v>1</v>
      </c>
    </row>
    <row r="2378" spans="1:6" x14ac:dyDescent="0.5">
      <c r="A2378" s="20">
        <v>18224123592400</v>
      </c>
      <c r="B2378" s="20">
        <v>46202</v>
      </c>
      <c r="C2378" s="20">
        <v>46212</v>
      </c>
      <c r="D2378" s="20">
        <v>46231</v>
      </c>
      <c r="F2378">
        <f t="shared" si="37"/>
        <v>1</v>
      </c>
    </row>
    <row r="2379" spans="1:6" x14ac:dyDescent="0.5">
      <c r="A2379" s="20">
        <v>18202107259868</v>
      </c>
      <c r="B2379" s="20">
        <v>46174</v>
      </c>
      <c r="C2379" s="20">
        <v>46170</v>
      </c>
      <c r="D2379" s="20">
        <v>46199</v>
      </c>
      <c r="F2379">
        <f t="shared" si="37"/>
        <v>1</v>
      </c>
    </row>
    <row r="2380" spans="1:6" x14ac:dyDescent="0.5">
      <c r="A2380" s="20">
        <v>18206511615240</v>
      </c>
      <c r="B2380" s="20">
        <v>46168</v>
      </c>
      <c r="C2380" s="20">
        <v>46155</v>
      </c>
      <c r="D2380" s="20">
        <v>46185</v>
      </c>
      <c r="F2380">
        <f t="shared" si="37"/>
        <v>1</v>
      </c>
    </row>
    <row r="2381" spans="1:6" x14ac:dyDescent="0.5">
      <c r="A2381" s="20">
        <v>18206512012104</v>
      </c>
      <c r="B2381" s="20">
        <v>46218</v>
      </c>
      <c r="C2381" s="20">
        <v>46224</v>
      </c>
      <c r="D2381" s="20">
        <v>46239</v>
      </c>
      <c r="F2381">
        <f t="shared" si="37"/>
        <v>1</v>
      </c>
    </row>
    <row r="2382" spans="1:6" x14ac:dyDescent="0.5">
      <c r="A2382" s="20">
        <v>18218628755837</v>
      </c>
      <c r="B2382" s="20">
        <v>46153</v>
      </c>
      <c r="C2382" s="20">
        <v>46150</v>
      </c>
      <c r="D2382" s="20">
        <v>46178</v>
      </c>
      <c r="F2382">
        <f t="shared" si="37"/>
        <v>1</v>
      </c>
    </row>
    <row r="2383" spans="1:6" x14ac:dyDescent="0.5">
      <c r="A2383" s="20">
        <v>18215326083680</v>
      </c>
      <c r="B2383" s="20">
        <v>46150</v>
      </c>
      <c r="C2383" s="20">
        <v>46162</v>
      </c>
      <c r="D2383" s="20">
        <v>46182</v>
      </c>
      <c r="F2383">
        <f t="shared" si="37"/>
        <v>1</v>
      </c>
    </row>
    <row r="2384" spans="1:6" x14ac:dyDescent="0.5">
      <c r="A2384" s="20">
        <v>18221933496600</v>
      </c>
      <c r="B2384" s="20" t="s">
        <v>22</v>
      </c>
      <c r="C2384" s="20" t="s">
        <v>22</v>
      </c>
      <c r="D2384" s="20" t="s">
        <v>22</v>
      </c>
      <c r="F2384">
        <f t="shared" si="37"/>
        <v>1</v>
      </c>
    </row>
    <row r="2385" spans="1:6" x14ac:dyDescent="0.5">
      <c r="A2385" s="20">
        <v>18202128652276</v>
      </c>
      <c r="B2385" s="20">
        <v>46170</v>
      </c>
      <c r="C2385" s="20">
        <v>46162</v>
      </c>
      <c r="D2385" s="20">
        <v>46191</v>
      </c>
      <c r="F2385">
        <f t="shared" si="37"/>
        <v>1</v>
      </c>
    </row>
    <row r="2386" spans="1:6" x14ac:dyDescent="0.5">
      <c r="A2386" s="20">
        <v>18203229792000</v>
      </c>
      <c r="B2386" s="20">
        <v>46190</v>
      </c>
      <c r="C2386" s="20">
        <v>46199</v>
      </c>
      <c r="D2386" s="20">
        <v>46217</v>
      </c>
      <c r="F2386">
        <f t="shared" si="37"/>
        <v>1</v>
      </c>
    </row>
    <row r="2387" spans="1:6" x14ac:dyDescent="0.5">
      <c r="A2387" s="20">
        <v>18257203514440</v>
      </c>
      <c r="B2387" s="20">
        <v>46182</v>
      </c>
      <c r="C2387" s="20">
        <v>46167</v>
      </c>
      <c r="D2387" s="20">
        <v>46210</v>
      </c>
      <c r="F2387">
        <f t="shared" si="37"/>
        <v>1</v>
      </c>
    </row>
    <row r="2388" spans="1:6" x14ac:dyDescent="0.5">
      <c r="A2388" s="20">
        <v>18260510935970</v>
      </c>
      <c r="B2388" s="20">
        <v>46234</v>
      </c>
      <c r="C2388" s="20" t="s">
        <v>22</v>
      </c>
      <c r="D2388" s="20" t="s">
        <v>22</v>
      </c>
      <c r="F2388">
        <f t="shared" si="37"/>
        <v>1</v>
      </c>
    </row>
    <row r="2389" spans="1:6" x14ac:dyDescent="0.5">
      <c r="A2389" s="20">
        <v>18245097438114</v>
      </c>
      <c r="B2389" s="20" t="s">
        <v>22</v>
      </c>
      <c r="C2389" s="20" t="s">
        <v>22</v>
      </c>
      <c r="D2389" s="20" t="s">
        <v>22</v>
      </c>
      <c r="F2389">
        <f t="shared" si="37"/>
        <v>1</v>
      </c>
    </row>
    <row r="2390" spans="1:6" x14ac:dyDescent="0.5">
      <c r="A2390" s="20">
        <v>18246200949648</v>
      </c>
      <c r="B2390" s="20">
        <v>46132</v>
      </c>
      <c r="C2390" s="20">
        <v>46135</v>
      </c>
      <c r="D2390" s="20">
        <v>46154</v>
      </c>
      <c r="F2390">
        <f t="shared" si="37"/>
        <v>1</v>
      </c>
    </row>
    <row r="2391" spans="1:6" x14ac:dyDescent="0.5">
      <c r="A2391" s="20">
        <v>18231904403982</v>
      </c>
      <c r="B2391" s="20">
        <v>46198</v>
      </c>
      <c r="C2391" s="20">
        <v>46205</v>
      </c>
      <c r="D2391" s="20">
        <v>46220</v>
      </c>
      <c r="F2391">
        <f t="shared" si="37"/>
        <v>1</v>
      </c>
    </row>
    <row r="2392" spans="1:6" x14ac:dyDescent="0.5">
      <c r="A2392" s="20">
        <v>18235208362462</v>
      </c>
      <c r="B2392" s="20" t="s">
        <v>22</v>
      </c>
      <c r="C2392" s="20" t="s">
        <v>22</v>
      </c>
      <c r="D2392" s="20" t="s">
        <v>22</v>
      </c>
      <c r="F2392">
        <f t="shared" si="37"/>
        <v>1</v>
      </c>
    </row>
    <row r="2393" spans="1:6" x14ac:dyDescent="0.5">
      <c r="A2393" s="20">
        <v>18280365426756</v>
      </c>
      <c r="B2393" s="20">
        <v>46189</v>
      </c>
      <c r="C2393" s="20">
        <v>46197</v>
      </c>
      <c r="D2393" s="20">
        <v>46216</v>
      </c>
      <c r="F2393">
        <f t="shared" si="37"/>
        <v>1</v>
      </c>
    </row>
    <row r="2394" spans="1:6" x14ac:dyDescent="0.5">
      <c r="A2394" s="20">
        <v>18284770401728</v>
      </c>
      <c r="B2394" s="20">
        <v>46199</v>
      </c>
      <c r="C2394" s="20">
        <v>46216</v>
      </c>
      <c r="D2394" s="20">
        <v>46232</v>
      </c>
      <c r="F2394">
        <f t="shared" si="37"/>
        <v>1</v>
      </c>
    </row>
    <row r="2395" spans="1:6" x14ac:dyDescent="0.5">
      <c r="A2395" s="20">
        <v>18275963606010</v>
      </c>
      <c r="B2395" s="20">
        <v>46225</v>
      </c>
      <c r="C2395" s="20" t="s">
        <v>22</v>
      </c>
      <c r="D2395" s="20" t="s">
        <v>22</v>
      </c>
      <c r="F2395">
        <f t="shared" si="37"/>
        <v>1</v>
      </c>
    </row>
    <row r="2396" spans="1:6" x14ac:dyDescent="0.5">
      <c r="A2396" s="20">
        <v>18296883470180</v>
      </c>
      <c r="B2396" s="20">
        <v>46164</v>
      </c>
      <c r="C2396" s="20">
        <v>46168</v>
      </c>
      <c r="D2396" s="20">
        <v>46195</v>
      </c>
      <c r="F2396">
        <f t="shared" si="37"/>
        <v>1</v>
      </c>
    </row>
    <row r="2397" spans="1:6" x14ac:dyDescent="0.5">
      <c r="A2397" s="20">
        <v>18267159861660</v>
      </c>
      <c r="B2397" s="20">
        <v>46231</v>
      </c>
      <c r="C2397" s="20" t="s">
        <v>22</v>
      </c>
      <c r="D2397" s="20" t="s">
        <v>22</v>
      </c>
      <c r="F2397">
        <f t="shared" si="37"/>
        <v>1</v>
      </c>
    </row>
    <row r="2398" spans="1:6" x14ac:dyDescent="0.5">
      <c r="A2398" s="20">
        <v>18274877781788</v>
      </c>
      <c r="B2398" s="20">
        <v>46204</v>
      </c>
      <c r="C2398" s="20">
        <v>46220</v>
      </c>
      <c r="D2398" s="20">
        <v>46238</v>
      </c>
      <c r="F2398">
        <f t="shared" si="37"/>
        <v>1</v>
      </c>
    </row>
    <row r="2399" spans="1:6" x14ac:dyDescent="0.5">
      <c r="A2399" s="20">
        <v>18283690064900</v>
      </c>
      <c r="B2399" s="20">
        <v>46195</v>
      </c>
      <c r="C2399" s="20">
        <v>46204</v>
      </c>
      <c r="D2399" s="20">
        <v>46220</v>
      </c>
      <c r="F2399">
        <f t="shared" si="37"/>
        <v>1</v>
      </c>
    </row>
    <row r="2400" spans="1:6" x14ac:dyDescent="0.5">
      <c r="A2400" s="20">
        <v>18283696142696</v>
      </c>
      <c r="B2400" s="20">
        <v>46204</v>
      </c>
      <c r="C2400" s="20">
        <v>46216</v>
      </c>
      <c r="D2400" s="20">
        <v>46232</v>
      </c>
      <c r="F2400">
        <f t="shared" si="37"/>
        <v>1</v>
      </c>
    </row>
    <row r="2401" spans="1:6" x14ac:dyDescent="0.5">
      <c r="A2401" s="20">
        <v>18270484203354</v>
      </c>
      <c r="B2401" s="20">
        <v>46197</v>
      </c>
      <c r="C2401" s="20">
        <v>46216</v>
      </c>
      <c r="D2401" s="20">
        <v>46232</v>
      </c>
      <c r="F2401">
        <f t="shared" si="37"/>
        <v>1</v>
      </c>
    </row>
    <row r="2402" spans="1:6" x14ac:dyDescent="0.5">
      <c r="A2402" s="20">
        <v>18295815775872</v>
      </c>
      <c r="B2402" s="20">
        <v>46220</v>
      </c>
      <c r="C2402" s="20">
        <v>46232</v>
      </c>
      <c r="D2402" s="20">
        <v>46253</v>
      </c>
      <c r="F2402">
        <f t="shared" si="37"/>
        <v>1</v>
      </c>
    </row>
    <row r="2403" spans="1:6" x14ac:dyDescent="0.5">
      <c r="A2403" s="20">
        <v>18287013382112</v>
      </c>
      <c r="B2403" s="20">
        <v>46163</v>
      </c>
      <c r="C2403" s="20" t="s">
        <v>22</v>
      </c>
      <c r="D2403" s="20" t="s">
        <v>22</v>
      </c>
      <c r="F2403">
        <f t="shared" si="37"/>
        <v>1</v>
      </c>
    </row>
    <row r="2404" spans="1:6" x14ac:dyDescent="0.5">
      <c r="A2404" s="20">
        <v>22943275872018</v>
      </c>
      <c r="B2404" s="20">
        <v>46219</v>
      </c>
      <c r="C2404" s="20">
        <v>46219</v>
      </c>
      <c r="D2404" s="20">
        <v>46239</v>
      </c>
      <c r="F2404">
        <f t="shared" si="37"/>
        <v>1</v>
      </c>
    </row>
    <row r="2405" spans="1:6" x14ac:dyDescent="0.5">
      <c r="A2405" s="20">
        <v>21685899859664</v>
      </c>
      <c r="B2405" s="20">
        <v>46217</v>
      </c>
      <c r="C2405" s="20">
        <v>46227</v>
      </c>
      <c r="D2405" s="20">
        <v>46240</v>
      </c>
      <c r="F2405">
        <f t="shared" si="37"/>
        <v>1</v>
      </c>
    </row>
    <row r="2406" spans="1:6" x14ac:dyDescent="0.5">
      <c r="A2406" s="20">
        <v>18315650468745</v>
      </c>
      <c r="B2406" s="20">
        <v>46174</v>
      </c>
      <c r="C2406" s="20">
        <v>46184</v>
      </c>
      <c r="D2406" s="20">
        <v>46204</v>
      </c>
      <c r="F2406">
        <f t="shared" si="37"/>
        <v>1</v>
      </c>
    </row>
    <row r="2407" spans="1:6" x14ac:dyDescent="0.5">
      <c r="A2407" s="20">
        <v>18329965403192</v>
      </c>
      <c r="B2407" s="20">
        <v>46164</v>
      </c>
      <c r="C2407" s="20">
        <v>46161</v>
      </c>
      <c r="D2407" s="20">
        <v>46189</v>
      </c>
      <c r="F2407">
        <f t="shared" si="37"/>
        <v>1</v>
      </c>
    </row>
    <row r="2408" spans="1:6" x14ac:dyDescent="0.5">
      <c r="A2408" s="20">
        <v>18321162496000</v>
      </c>
      <c r="B2408" s="20" t="s">
        <v>22</v>
      </c>
      <c r="C2408" s="20" t="s">
        <v>22</v>
      </c>
      <c r="D2408" s="20" t="s">
        <v>22</v>
      </c>
      <c r="F2408">
        <f t="shared" si="37"/>
        <v>1</v>
      </c>
    </row>
    <row r="2409" spans="1:6" x14ac:dyDescent="0.5">
      <c r="A2409" s="20">
        <v>18310159482570</v>
      </c>
      <c r="B2409" s="20" t="s">
        <v>22</v>
      </c>
      <c r="C2409" s="20" t="s">
        <v>22</v>
      </c>
      <c r="D2409" s="20" t="s">
        <v>22</v>
      </c>
      <c r="F2409">
        <f t="shared" si="37"/>
        <v>1</v>
      </c>
    </row>
    <row r="2410" spans="1:6" x14ac:dyDescent="0.5">
      <c r="A2410" s="20">
        <v>18301352042336</v>
      </c>
      <c r="B2410" s="20">
        <v>46226</v>
      </c>
      <c r="C2410" s="20" t="s">
        <v>22</v>
      </c>
      <c r="D2410" s="20" t="s">
        <v>22</v>
      </c>
      <c r="F2410">
        <f t="shared" si="37"/>
        <v>1</v>
      </c>
    </row>
    <row r="2411" spans="1:6" x14ac:dyDescent="0.5">
      <c r="A2411" s="20">
        <v>18313465422330</v>
      </c>
      <c r="B2411" s="20">
        <v>46182</v>
      </c>
      <c r="C2411" s="20">
        <v>46188</v>
      </c>
      <c r="D2411" s="20">
        <v>46205</v>
      </c>
      <c r="F2411">
        <f t="shared" si="37"/>
        <v>1</v>
      </c>
    </row>
    <row r="2412" spans="1:6" x14ac:dyDescent="0.5">
      <c r="A2412" s="20">
        <v>18322281799218</v>
      </c>
      <c r="B2412" s="20">
        <v>46216</v>
      </c>
      <c r="C2412" s="20">
        <v>46231</v>
      </c>
      <c r="D2412" s="20">
        <v>46253</v>
      </c>
      <c r="F2412">
        <f t="shared" si="37"/>
        <v>1</v>
      </c>
    </row>
    <row r="2413" spans="1:6" x14ac:dyDescent="0.5">
      <c r="A2413" s="20">
        <v>18323385594288</v>
      </c>
      <c r="B2413" s="20" t="s">
        <v>22</v>
      </c>
      <c r="C2413" s="20" t="s">
        <v>22</v>
      </c>
      <c r="D2413" s="20" t="s">
        <v>22</v>
      </c>
      <c r="F2413">
        <f t="shared" si="37"/>
        <v>1</v>
      </c>
    </row>
    <row r="2414" spans="1:6" x14ac:dyDescent="0.5">
      <c r="A2414" s="20">
        <v>18321195759360</v>
      </c>
      <c r="B2414" s="20">
        <v>46227</v>
      </c>
      <c r="C2414" s="20" t="s">
        <v>22</v>
      </c>
      <c r="D2414" s="20" t="s">
        <v>22</v>
      </c>
      <c r="F2414">
        <f t="shared" si="37"/>
        <v>1</v>
      </c>
    </row>
    <row r="2415" spans="1:6" x14ac:dyDescent="0.5">
      <c r="A2415" s="20">
        <v>18324502487731</v>
      </c>
      <c r="B2415" s="20">
        <v>46227</v>
      </c>
      <c r="C2415" s="20" t="s">
        <v>22</v>
      </c>
      <c r="D2415" s="20" t="s">
        <v>22</v>
      </c>
      <c r="F2415">
        <f t="shared" si="37"/>
        <v>1</v>
      </c>
    </row>
    <row r="2416" spans="1:6" x14ac:dyDescent="0.5">
      <c r="A2416" s="20">
        <v>18299181872340</v>
      </c>
      <c r="B2416" s="20">
        <v>46163</v>
      </c>
      <c r="C2416" s="20">
        <v>46162</v>
      </c>
      <c r="D2416" s="20">
        <v>46184</v>
      </c>
      <c r="F2416">
        <f t="shared" si="37"/>
        <v>1</v>
      </c>
    </row>
    <row r="2417" spans="1:6" x14ac:dyDescent="0.5">
      <c r="A2417" s="20">
        <v>10914548862353</v>
      </c>
      <c r="B2417" s="20">
        <v>46188</v>
      </c>
      <c r="C2417" s="20">
        <v>46197</v>
      </c>
      <c r="D2417" s="20">
        <v>46216</v>
      </c>
      <c r="F2417">
        <f t="shared" si="37"/>
        <v>1</v>
      </c>
    </row>
    <row r="2418" spans="1:6" x14ac:dyDescent="0.5">
      <c r="A2418" s="20">
        <v>23298983436540</v>
      </c>
      <c r="B2418" s="20">
        <v>46169</v>
      </c>
      <c r="C2418" s="20">
        <v>46162</v>
      </c>
      <c r="D2418" s="20">
        <v>46197</v>
      </c>
      <c r="F2418">
        <f t="shared" si="37"/>
        <v>1</v>
      </c>
    </row>
    <row r="2419" spans="1:6" x14ac:dyDescent="0.5">
      <c r="A2419" s="20">
        <v>18349837243816</v>
      </c>
      <c r="B2419" s="20">
        <v>46196</v>
      </c>
      <c r="C2419" s="20">
        <v>46183</v>
      </c>
      <c r="D2419" s="20">
        <v>46220</v>
      </c>
      <c r="F2419">
        <f t="shared" si="37"/>
        <v>1</v>
      </c>
    </row>
    <row r="2420" spans="1:6" x14ac:dyDescent="0.5">
      <c r="A2420" s="20">
        <v>18356445600160</v>
      </c>
      <c r="B2420" s="20">
        <v>46196</v>
      </c>
      <c r="C2420" s="20">
        <v>46225</v>
      </c>
      <c r="D2420" s="20">
        <v>46239</v>
      </c>
      <c r="F2420">
        <f t="shared" si="37"/>
        <v>1</v>
      </c>
    </row>
    <row r="2421" spans="1:6" x14ac:dyDescent="0.5">
      <c r="A2421" s="20">
        <v>18357549752416</v>
      </c>
      <c r="B2421" s="20">
        <v>46205</v>
      </c>
      <c r="C2421" s="20">
        <v>46212</v>
      </c>
      <c r="D2421" s="20">
        <v>46232</v>
      </c>
      <c r="F2421">
        <f t="shared" si="37"/>
        <v>1</v>
      </c>
    </row>
    <row r="2422" spans="1:6" x14ac:dyDescent="0.5">
      <c r="A2422" s="20">
        <v>18353147547652</v>
      </c>
      <c r="B2422" s="20">
        <v>46139</v>
      </c>
      <c r="C2422" s="20">
        <v>46133</v>
      </c>
      <c r="D2422" s="20">
        <v>46169</v>
      </c>
      <c r="F2422">
        <f t="shared" si="37"/>
        <v>1</v>
      </c>
    </row>
    <row r="2423" spans="1:6" x14ac:dyDescent="0.5">
      <c r="A2423" s="20">
        <v>18360856024632</v>
      </c>
      <c r="B2423" s="20" t="s">
        <v>22</v>
      </c>
      <c r="C2423" s="20" t="s">
        <v>22</v>
      </c>
      <c r="D2423" s="20" t="s">
        <v>22</v>
      </c>
      <c r="F2423">
        <f t="shared" si="37"/>
        <v>1</v>
      </c>
    </row>
    <row r="2424" spans="1:6" x14ac:dyDescent="0.5">
      <c r="A2424" s="20">
        <v>18342143997444</v>
      </c>
      <c r="B2424" s="20">
        <v>46206</v>
      </c>
      <c r="C2424" s="20">
        <v>46237</v>
      </c>
      <c r="D2424" s="20">
        <v>46260</v>
      </c>
      <c r="F2424">
        <f t="shared" si="37"/>
        <v>1</v>
      </c>
    </row>
    <row r="2425" spans="1:6" x14ac:dyDescent="0.5">
      <c r="A2425" s="20">
        <v>18352069381440</v>
      </c>
      <c r="B2425" s="20">
        <v>46175</v>
      </c>
      <c r="C2425" s="20">
        <v>46183</v>
      </c>
      <c r="D2425" s="20">
        <v>46205</v>
      </c>
      <c r="F2425">
        <f t="shared" si="37"/>
        <v>1</v>
      </c>
    </row>
    <row r="2426" spans="1:6" x14ac:dyDescent="0.5">
      <c r="A2426" s="20">
        <v>18344383438299</v>
      </c>
      <c r="B2426" s="20">
        <v>46167</v>
      </c>
      <c r="C2426" s="20">
        <v>46202</v>
      </c>
      <c r="D2426" s="20">
        <v>46212</v>
      </c>
      <c r="F2426">
        <f t="shared" si="37"/>
        <v>1</v>
      </c>
    </row>
    <row r="2427" spans="1:6" x14ac:dyDescent="0.5">
      <c r="A2427" s="20">
        <v>18364204212315</v>
      </c>
      <c r="B2427" s="20">
        <v>46196</v>
      </c>
      <c r="C2427" s="20">
        <v>46209</v>
      </c>
      <c r="D2427" s="20">
        <v>46225</v>
      </c>
      <c r="F2427">
        <f t="shared" si="37"/>
        <v>1</v>
      </c>
    </row>
    <row r="2428" spans="1:6" x14ac:dyDescent="0.5">
      <c r="A2428" s="20">
        <v>18903716528835</v>
      </c>
      <c r="B2428" s="20">
        <v>46129</v>
      </c>
      <c r="C2428" s="20">
        <v>46136</v>
      </c>
      <c r="D2428" s="20">
        <v>46163</v>
      </c>
      <c r="F2428">
        <f t="shared" si="37"/>
        <v>1</v>
      </c>
    </row>
    <row r="2429" spans="1:6" x14ac:dyDescent="0.5">
      <c r="A2429" s="20">
        <v>18368615986386</v>
      </c>
      <c r="B2429" s="20">
        <v>46168</v>
      </c>
      <c r="C2429" s="20">
        <v>46149</v>
      </c>
      <c r="D2429" s="20">
        <v>46183</v>
      </c>
      <c r="F2429">
        <f t="shared" si="37"/>
        <v>1</v>
      </c>
    </row>
    <row r="2430" spans="1:6" x14ac:dyDescent="0.5">
      <c r="A2430" s="20">
        <v>18390637379940</v>
      </c>
      <c r="B2430" s="20">
        <v>46183</v>
      </c>
      <c r="C2430" s="20">
        <v>46188</v>
      </c>
      <c r="D2430" s="20">
        <v>46206</v>
      </c>
      <c r="F2430">
        <f t="shared" si="37"/>
        <v>1</v>
      </c>
    </row>
    <row r="2431" spans="1:6" x14ac:dyDescent="0.5">
      <c r="A2431" s="20">
        <v>18375233662692</v>
      </c>
      <c r="B2431" s="20">
        <v>46153</v>
      </c>
      <c r="C2431" s="20">
        <v>46153</v>
      </c>
      <c r="D2431" s="20">
        <v>46176</v>
      </c>
      <c r="F2431">
        <f t="shared" si="37"/>
        <v>1</v>
      </c>
    </row>
    <row r="2432" spans="1:6" x14ac:dyDescent="0.5">
      <c r="A2432" s="20">
        <v>18367530796344</v>
      </c>
      <c r="B2432" s="20">
        <v>46230</v>
      </c>
      <c r="C2432" s="20" t="s">
        <v>22</v>
      </c>
      <c r="D2432" s="20" t="s">
        <v>22</v>
      </c>
      <c r="F2432">
        <f t="shared" si="37"/>
        <v>1</v>
      </c>
    </row>
    <row r="2433" spans="1:6" x14ac:dyDescent="0.5">
      <c r="A2433" s="20">
        <v>18385155500448</v>
      </c>
      <c r="B2433" s="20">
        <v>46224</v>
      </c>
      <c r="C2433" s="20">
        <v>46234</v>
      </c>
      <c r="D2433" s="20" t="s">
        <v>22</v>
      </c>
      <c r="F2433">
        <f t="shared" si="37"/>
        <v>1</v>
      </c>
    </row>
    <row r="2434" spans="1:6" x14ac:dyDescent="0.5">
      <c r="A2434" s="20">
        <v>18384061039690</v>
      </c>
      <c r="B2434" s="20">
        <v>46160</v>
      </c>
      <c r="C2434" s="20">
        <v>46162</v>
      </c>
      <c r="D2434" s="20">
        <v>46182</v>
      </c>
      <c r="F2434">
        <f t="shared" si="37"/>
        <v>1</v>
      </c>
    </row>
    <row r="2435" spans="1:6" x14ac:dyDescent="0.5">
      <c r="A2435" s="20">
        <v>18382964324184</v>
      </c>
      <c r="B2435" s="20">
        <v>46212</v>
      </c>
      <c r="C2435" s="20">
        <v>46224</v>
      </c>
      <c r="D2435" s="20">
        <v>46239</v>
      </c>
      <c r="F2435">
        <f t="shared" ref="F2435:F2498" si="38">COUNTIF($A$2:$A$15000,A2435)</f>
        <v>1</v>
      </c>
    </row>
    <row r="2436" spans="1:6" x14ac:dyDescent="0.5">
      <c r="A2436" s="20">
        <v>18398383964430</v>
      </c>
      <c r="B2436" s="20">
        <v>46199</v>
      </c>
      <c r="C2436" s="20">
        <v>46199</v>
      </c>
      <c r="D2436" s="20">
        <v>46225</v>
      </c>
      <c r="F2436">
        <f t="shared" si="38"/>
        <v>1</v>
      </c>
    </row>
    <row r="2437" spans="1:6" x14ac:dyDescent="0.5">
      <c r="A2437" s="20">
        <v>13692540553392</v>
      </c>
      <c r="B2437" s="20">
        <v>46156</v>
      </c>
      <c r="C2437" s="20">
        <v>46142</v>
      </c>
      <c r="D2437" s="20">
        <v>46183</v>
      </c>
      <c r="F2437">
        <f t="shared" si="38"/>
        <v>1</v>
      </c>
    </row>
    <row r="2438" spans="1:6" x14ac:dyDescent="0.5">
      <c r="A2438" s="20">
        <v>17374425386220</v>
      </c>
      <c r="B2438" s="20">
        <v>46219</v>
      </c>
      <c r="C2438" s="20" t="s">
        <v>22</v>
      </c>
      <c r="D2438" s="20" t="s">
        <v>22</v>
      </c>
      <c r="F2438">
        <f t="shared" si="38"/>
        <v>1</v>
      </c>
    </row>
    <row r="2439" spans="1:6" x14ac:dyDescent="0.5">
      <c r="A2439" s="20">
        <v>14869557894700</v>
      </c>
      <c r="B2439" s="20">
        <v>46188</v>
      </c>
      <c r="C2439" s="20">
        <v>46197</v>
      </c>
      <c r="D2439" s="20">
        <v>46217</v>
      </c>
      <c r="F2439">
        <f t="shared" si="38"/>
        <v>1</v>
      </c>
    </row>
    <row r="2440" spans="1:6" x14ac:dyDescent="0.5">
      <c r="A2440" s="20">
        <v>18412709579488</v>
      </c>
      <c r="B2440" s="20" t="s">
        <v>22</v>
      </c>
      <c r="C2440" s="20" t="s">
        <v>22</v>
      </c>
      <c r="D2440" s="20" t="s">
        <v>22</v>
      </c>
      <c r="F2440">
        <f t="shared" si="38"/>
        <v>1</v>
      </c>
    </row>
    <row r="2441" spans="1:6" x14ac:dyDescent="0.5">
      <c r="A2441" s="20">
        <v>18412710867159</v>
      </c>
      <c r="B2441" s="20">
        <v>46181</v>
      </c>
      <c r="C2441" s="20">
        <v>46167</v>
      </c>
      <c r="D2441" s="20">
        <v>46203</v>
      </c>
      <c r="F2441">
        <f t="shared" si="38"/>
        <v>1</v>
      </c>
    </row>
    <row r="2442" spans="1:6" x14ac:dyDescent="0.5">
      <c r="A2442" s="20">
        <v>18432530427862</v>
      </c>
      <c r="B2442" s="20">
        <v>46218</v>
      </c>
      <c r="C2442" s="20">
        <v>46230</v>
      </c>
      <c r="D2442" s="20">
        <v>46241</v>
      </c>
      <c r="F2442">
        <f t="shared" si="38"/>
        <v>1</v>
      </c>
    </row>
    <row r="2443" spans="1:6" x14ac:dyDescent="0.5">
      <c r="A2443" s="20">
        <v>18430333685239</v>
      </c>
      <c r="B2443" s="20">
        <v>46220</v>
      </c>
      <c r="C2443" s="20">
        <v>46233</v>
      </c>
      <c r="D2443" s="20">
        <v>46254</v>
      </c>
      <c r="F2443">
        <f t="shared" si="38"/>
        <v>1</v>
      </c>
    </row>
    <row r="2444" spans="1:6" x14ac:dyDescent="0.5">
      <c r="A2444" s="20">
        <v>18414924790725</v>
      </c>
      <c r="B2444" s="20">
        <v>46225</v>
      </c>
      <c r="C2444" s="20">
        <v>46231</v>
      </c>
      <c r="D2444" s="20">
        <v>46253</v>
      </c>
      <c r="F2444">
        <f t="shared" si="38"/>
        <v>1</v>
      </c>
    </row>
    <row r="2445" spans="1:6" x14ac:dyDescent="0.5">
      <c r="A2445" s="20">
        <v>18427041589760</v>
      </c>
      <c r="B2445" s="20">
        <v>46190</v>
      </c>
      <c r="C2445" s="20">
        <v>46206</v>
      </c>
      <c r="D2445" s="20">
        <v>46225</v>
      </c>
      <c r="F2445">
        <f t="shared" si="38"/>
        <v>1</v>
      </c>
    </row>
    <row r="2446" spans="1:6" x14ac:dyDescent="0.5">
      <c r="A2446" s="20">
        <v>18403923950010</v>
      </c>
      <c r="B2446" s="20">
        <v>46176</v>
      </c>
      <c r="C2446" s="20">
        <v>46199</v>
      </c>
      <c r="D2446" s="20">
        <v>46212</v>
      </c>
      <c r="F2446">
        <f t="shared" si="38"/>
        <v>1</v>
      </c>
    </row>
    <row r="2447" spans="1:6" x14ac:dyDescent="0.5">
      <c r="A2447" s="20">
        <v>18412748577524</v>
      </c>
      <c r="B2447" s="20">
        <v>46203</v>
      </c>
      <c r="C2447" s="20">
        <v>46224</v>
      </c>
      <c r="D2447" s="20">
        <v>46239</v>
      </c>
      <c r="F2447">
        <f t="shared" si="38"/>
        <v>1</v>
      </c>
    </row>
    <row r="2448" spans="1:6" x14ac:dyDescent="0.5">
      <c r="A2448" s="20">
        <v>27220009347726</v>
      </c>
      <c r="B2448" s="20">
        <v>46197</v>
      </c>
      <c r="C2448" s="20">
        <v>46198</v>
      </c>
      <c r="D2448" s="20">
        <v>46225</v>
      </c>
      <c r="F2448">
        <f t="shared" si="38"/>
        <v>1</v>
      </c>
    </row>
    <row r="2449" spans="1:6" x14ac:dyDescent="0.5">
      <c r="A2449" s="20">
        <v>12329492279720</v>
      </c>
      <c r="B2449" s="20">
        <v>46149</v>
      </c>
      <c r="C2449" s="20">
        <v>46153</v>
      </c>
      <c r="D2449" s="20">
        <v>46176</v>
      </c>
      <c r="F2449">
        <f t="shared" si="38"/>
        <v>1</v>
      </c>
    </row>
    <row r="2450" spans="1:6" x14ac:dyDescent="0.5">
      <c r="A2450" s="20">
        <v>18436988109610</v>
      </c>
      <c r="B2450" s="20" t="s">
        <v>22</v>
      </c>
      <c r="C2450" s="20" t="s">
        <v>22</v>
      </c>
      <c r="D2450" s="20" t="s">
        <v>22</v>
      </c>
      <c r="F2450">
        <f t="shared" si="38"/>
        <v>1</v>
      </c>
    </row>
    <row r="2451" spans="1:6" x14ac:dyDescent="0.5">
      <c r="A2451" s="20">
        <v>18436992379585</v>
      </c>
      <c r="B2451" s="20">
        <v>46226</v>
      </c>
      <c r="C2451" s="20">
        <v>46232</v>
      </c>
      <c r="D2451" s="20">
        <v>46260</v>
      </c>
      <c r="F2451">
        <f t="shared" si="38"/>
        <v>1</v>
      </c>
    </row>
    <row r="2452" spans="1:6" x14ac:dyDescent="0.5">
      <c r="A2452" s="20">
        <v>18461218949649</v>
      </c>
      <c r="B2452" s="20">
        <v>46155</v>
      </c>
      <c r="C2452" s="20">
        <v>46168</v>
      </c>
      <c r="D2452" s="20">
        <v>46184</v>
      </c>
      <c r="F2452">
        <f t="shared" si="38"/>
        <v>1</v>
      </c>
    </row>
    <row r="2453" spans="1:6" x14ac:dyDescent="0.5">
      <c r="A2453" s="20">
        <v>18445808845101</v>
      </c>
      <c r="B2453" s="20">
        <v>46174</v>
      </c>
      <c r="C2453" s="20">
        <v>46174</v>
      </c>
      <c r="D2453" s="20">
        <v>46197</v>
      </c>
      <c r="F2453">
        <f t="shared" si="38"/>
        <v>1</v>
      </c>
    </row>
    <row r="2454" spans="1:6" x14ac:dyDescent="0.5">
      <c r="A2454" s="20">
        <v>18457926460248</v>
      </c>
      <c r="B2454" s="20">
        <v>46203</v>
      </c>
      <c r="C2454" s="20">
        <v>46209</v>
      </c>
      <c r="D2454" s="20">
        <v>46225</v>
      </c>
      <c r="F2454">
        <f t="shared" si="38"/>
        <v>1</v>
      </c>
    </row>
    <row r="2455" spans="1:6" x14ac:dyDescent="0.5">
      <c r="A2455" s="20">
        <v>18440311038880</v>
      </c>
      <c r="B2455" s="20">
        <v>46217</v>
      </c>
      <c r="C2455" s="20">
        <v>46227</v>
      </c>
      <c r="D2455" s="20">
        <v>46239</v>
      </c>
      <c r="F2455">
        <f t="shared" si="38"/>
        <v>1</v>
      </c>
    </row>
    <row r="2456" spans="1:6" x14ac:dyDescent="0.5">
      <c r="A2456" s="20">
        <v>18438113586402</v>
      </c>
      <c r="B2456" s="20">
        <v>46181</v>
      </c>
      <c r="C2456" s="20">
        <v>46164</v>
      </c>
      <c r="D2456" s="20">
        <v>46204</v>
      </c>
      <c r="F2456">
        <f t="shared" si="38"/>
        <v>1</v>
      </c>
    </row>
    <row r="2457" spans="1:6" x14ac:dyDescent="0.5">
      <c r="A2457" s="20">
        <v>18449136578260</v>
      </c>
      <c r="B2457" s="20" t="s">
        <v>22</v>
      </c>
      <c r="C2457" s="20" t="s">
        <v>22</v>
      </c>
      <c r="D2457" s="20" t="s">
        <v>22</v>
      </c>
      <c r="F2457">
        <f t="shared" si="38"/>
        <v>1</v>
      </c>
    </row>
    <row r="2458" spans="1:6" x14ac:dyDescent="0.5">
      <c r="A2458" s="20">
        <v>18438127401852</v>
      </c>
      <c r="B2458" s="20" t="s">
        <v>22</v>
      </c>
      <c r="C2458" s="20" t="s">
        <v>22</v>
      </c>
      <c r="D2458" s="20" t="s">
        <v>22</v>
      </c>
      <c r="F2458">
        <f t="shared" si="38"/>
        <v>1</v>
      </c>
    </row>
    <row r="2459" spans="1:6" x14ac:dyDescent="0.5">
      <c r="A2459" s="20">
        <v>18461254462155</v>
      </c>
      <c r="B2459" s="20">
        <v>46156</v>
      </c>
      <c r="C2459" s="20">
        <v>46143</v>
      </c>
      <c r="D2459" s="20">
        <v>46178</v>
      </c>
      <c r="F2459">
        <f t="shared" si="38"/>
        <v>1</v>
      </c>
    </row>
    <row r="2460" spans="1:6" x14ac:dyDescent="0.5">
      <c r="A2460" s="20">
        <v>23975307679375</v>
      </c>
      <c r="B2460" s="20">
        <v>46163</v>
      </c>
      <c r="C2460" s="20">
        <v>46177</v>
      </c>
      <c r="D2460" s="20">
        <v>46198</v>
      </c>
      <c r="F2460">
        <f t="shared" si="38"/>
        <v>1</v>
      </c>
    </row>
    <row r="2461" spans="1:6" x14ac:dyDescent="0.5">
      <c r="A2461" s="20">
        <v>21047623283592</v>
      </c>
      <c r="B2461" s="20">
        <v>46227</v>
      </c>
      <c r="C2461" s="20">
        <v>46234</v>
      </c>
      <c r="D2461" s="20">
        <v>46255</v>
      </c>
      <c r="F2461">
        <f t="shared" si="38"/>
        <v>1</v>
      </c>
    </row>
    <row r="2462" spans="1:6" x14ac:dyDescent="0.5">
      <c r="A2462" s="20">
        <v>18489896192397</v>
      </c>
      <c r="B2462" s="20">
        <v>46225</v>
      </c>
      <c r="C2462" s="20" t="s">
        <v>22</v>
      </c>
      <c r="D2462" s="20" t="s">
        <v>22</v>
      </c>
      <c r="F2462">
        <f t="shared" si="38"/>
        <v>1</v>
      </c>
    </row>
    <row r="2463" spans="1:6" x14ac:dyDescent="0.5">
      <c r="A2463" s="20">
        <v>18500907292398</v>
      </c>
      <c r="B2463" s="20" t="s">
        <v>22</v>
      </c>
      <c r="C2463" s="20">
        <v>46225</v>
      </c>
      <c r="D2463" s="20" t="s">
        <v>22</v>
      </c>
      <c r="F2463">
        <f t="shared" si="38"/>
        <v>1</v>
      </c>
    </row>
    <row r="2464" spans="1:6" x14ac:dyDescent="0.5">
      <c r="A2464" s="20">
        <v>18475589836360</v>
      </c>
      <c r="B2464" s="20">
        <v>46210</v>
      </c>
      <c r="C2464" s="20">
        <v>46231</v>
      </c>
      <c r="D2464" s="20">
        <v>46253</v>
      </c>
      <c r="F2464">
        <f t="shared" si="38"/>
        <v>1</v>
      </c>
    </row>
    <row r="2465" spans="1:6" x14ac:dyDescent="0.5">
      <c r="A2465" s="20">
        <v>18495416398560</v>
      </c>
      <c r="B2465" s="20">
        <v>46161</v>
      </c>
      <c r="C2465" s="20">
        <v>46177</v>
      </c>
      <c r="D2465" s="20">
        <v>46197</v>
      </c>
      <c r="F2465">
        <f t="shared" si="38"/>
        <v>1</v>
      </c>
    </row>
    <row r="2466" spans="1:6" x14ac:dyDescent="0.5">
      <c r="A2466" s="20">
        <v>18483306742784</v>
      </c>
      <c r="B2466" s="20">
        <v>46170</v>
      </c>
      <c r="C2466" s="20">
        <v>46174</v>
      </c>
      <c r="D2466" s="20">
        <v>46191</v>
      </c>
      <c r="F2466">
        <f t="shared" si="38"/>
        <v>1</v>
      </c>
    </row>
    <row r="2467" spans="1:6" x14ac:dyDescent="0.5">
      <c r="A2467" s="20">
        <v>18478904041143</v>
      </c>
      <c r="B2467" s="20">
        <v>46224</v>
      </c>
      <c r="C2467" s="20" t="s">
        <v>22</v>
      </c>
      <c r="D2467" s="20" t="s">
        <v>22</v>
      </c>
      <c r="F2467">
        <f t="shared" si="38"/>
        <v>1</v>
      </c>
    </row>
    <row r="2468" spans="1:6" x14ac:dyDescent="0.5">
      <c r="A2468" s="20">
        <v>18484419929340</v>
      </c>
      <c r="B2468" s="20">
        <v>46175</v>
      </c>
      <c r="C2468" s="20">
        <v>46184</v>
      </c>
      <c r="D2468" s="20">
        <v>46205</v>
      </c>
      <c r="F2468">
        <f t="shared" si="38"/>
        <v>1</v>
      </c>
    </row>
    <row r="2469" spans="1:6" x14ac:dyDescent="0.5">
      <c r="A2469" s="20">
        <v>18483322472203</v>
      </c>
      <c r="B2469" s="20">
        <v>46218</v>
      </c>
      <c r="C2469" s="20" t="s">
        <v>22</v>
      </c>
      <c r="D2469" s="20" t="s">
        <v>22</v>
      </c>
      <c r="F2469">
        <f t="shared" si="38"/>
        <v>1</v>
      </c>
    </row>
    <row r="2470" spans="1:6" x14ac:dyDescent="0.5">
      <c r="A2470" s="20">
        <v>28055858413492</v>
      </c>
      <c r="B2470" s="20">
        <v>46160</v>
      </c>
      <c r="C2470" s="20">
        <v>46161</v>
      </c>
      <c r="D2470" s="20">
        <v>46182</v>
      </c>
      <c r="F2470">
        <f t="shared" si="38"/>
        <v>1</v>
      </c>
    </row>
    <row r="2471" spans="1:6" x14ac:dyDescent="0.5">
      <c r="A2471" s="20">
        <v>18517470908052</v>
      </c>
      <c r="B2471" s="20">
        <v>46177</v>
      </c>
      <c r="C2471" s="20">
        <v>46205</v>
      </c>
      <c r="D2471" s="20">
        <v>46220</v>
      </c>
      <c r="F2471">
        <f t="shared" si="38"/>
        <v>1</v>
      </c>
    </row>
    <row r="2472" spans="1:6" x14ac:dyDescent="0.5">
      <c r="A2472" s="20">
        <v>18503164710190</v>
      </c>
      <c r="B2472" s="20">
        <v>46209</v>
      </c>
      <c r="C2472" s="20">
        <v>46212</v>
      </c>
      <c r="D2472" s="20">
        <v>46231</v>
      </c>
      <c r="F2472">
        <f t="shared" si="38"/>
        <v>1</v>
      </c>
    </row>
    <row r="2473" spans="1:6" x14ac:dyDescent="0.5">
      <c r="A2473" s="20">
        <v>18510875682876</v>
      </c>
      <c r="B2473" s="20">
        <v>46135</v>
      </c>
      <c r="C2473" s="20">
        <v>46136</v>
      </c>
      <c r="D2473" s="20">
        <v>46169</v>
      </c>
      <c r="F2473">
        <f t="shared" si="38"/>
        <v>1</v>
      </c>
    </row>
    <row r="2474" spans="1:6" x14ac:dyDescent="0.5">
      <c r="A2474" s="20">
        <v>18502076850172</v>
      </c>
      <c r="B2474" s="20" t="s">
        <v>22</v>
      </c>
      <c r="C2474" s="20" t="s">
        <v>22</v>
      </c>
      <c r="D2474" s="20" t="s">
        <v>22</v>
      </c>
      <c r="F2474">
        <f t="shared" si="38"/>
        <v>1</v>
      </c>
    </row>
    <row r="2475" spans="1:6" x14ac:dyDescent="0.5">
      <c r="A2475" s="20">
        <v>18515293542960</v>
      </c>
      <c r="B2475" s="20" t="s">
        <v>22</v>
      </c>
      <c r="C2475" s="20">
        <v>46231</v>
      </c>
      <c r="D2475" s="20" t="s">
        <v>22</v>
      </c>
      <c r="F2475">
        <f t="shared" si="38"/>
        <v>1</v>
      </c>
    </row>
    <row r="2476" spans="1:6" x14ac:dyDescent="0.5">
      <c r="A2476" s="20">
        <v>18532910647232</v>
      </c>
      <c r="B2476" s="20">
        <v>46171</v>
      </c>
      <c r="C2476" s="20">
        <v>46157</v>
      </c>
      <c r="D2476" s="20">
        <v>46190</v>
      </c>
      <c r="F2476">
        <f t="shared" si="38"/>
        <v>1</v>
      </c>
    </row>
    <row r="2477" spans="1:6" x14ac:dyDescent="0.5">
      <c r="A2477" s="20">
        <v>18525211341000</v>
      </c>
      <c r="B2477" s="20">
        <v>46142</v>
      </c>
      <c r="C2477" s="20">
        <v>46154</v>
      </c>
      <c r="D2477" s="20">
        <v>46176</v>
      </c>
      <c r="F2477">
        <f t="shared" si="38"/>
        <v>1</v>
      </c>
    </row>
    <row r="2478" spans="1:6" x14ac:dyDescent="0.5">
      <c r="A2478" s="20">
        <v>18502094107880</v>
      </c>
      <c r="B2478" s="20">
        <v>46219</v>
      </c>
      <c r="C2478" s="20">
        <v>46234</v>
      </c>
      <c r="D2478" s="20">
        <v>46259</v>
      </c>
      <c r="F2478">
        <f t="shared" si="38"/>
        <v>1</v>
      </c>
    </row>
    <row r="2479" spans="1:6" x14ac:dyDescent="0.5">
      <c r="A2479" s="20">
        <v>18509802605007</v>
      </c>
      <c r="B2479" s="20">
        <v>46175</v>
      </c>
      <c r="C2479" s="20">
        <v>46176</v>
      </c>
      <c r="D2479" s="20">
        <v>46198</v>
      </c>
      <c r="F2479">
        <f t="shared" si="38"/>
        <v>1</v>
      </c>
    </row>
    <row r="2480" spans="1:6" x14ac:dyDescent="0.5">
      <c r="A2480" s="20">
        <v>18528530721232</v>
      </c>
      <c r="B2480" s="20">
        <v>46232</v>
      </c>
      <c r="C2480" s="20" t="s">
        <v>22</v>
      </c>
      <c r="D2480" s="20" t="s">
        <v>22</v>
      </c>
      <c r="F2480">
        <f t="shared" si="38"/>
        <v>1</v>
      </c>
    </row>
    <row r="2481" spans="1:6" x14ac:dyDescent="0.5">
      <c r="A2481" s="20">
        <v>18519723789060</v>
      </c>
      <c r="B2481" s="20" t="s">
        <v>22</v>
      </c>
      <c r="C2481" s="20" t="s">
        <v>22</v>
      </c>
      <c r="D2481" s="20" t="s">
        <v>22</v>
      </c>
      <c r="F2481">
        <f t="shared" si="38"/>
        <v>1</v>
      </c>
    </row>
    <row r="2482" spans="1:6" x14ac:dyDescent="0.5">
      <c r="A2482" s="20">
        <v>18509818104749</v>
      </c>
      <c r="B2482" s="20">
        <v>46216</v>
      </c>
      <c r="C2482" s="20">
        <v>46224</v>
      </c>
      <c r="D2482" s="20">
        <v>46239</v>
      </c>
      <c r="F2482">
        <f t="shared" si="38"/>
        <v>1</v>
      </c>
    </row>
    <row r="2483" spans="1:6" x14ac:dyDescent="0.5">
      <c r="A2483" s="20">
        <v>18502112491456</v>
      </c>
      <c r="B2483" s="20">
        <v>46196</v>
      </c>
      <c r="C2483" s="20">
        <v>46196</v>
      </c>
      <c r="D2483" s="20">
        <v>46216</v>
      </c>
      <c r="F2483">
        <f t="shared" si="38"/>
        <v>1</v>
      </c>
    </row>
    <row r="2484" spans="1:6" x14ac:dyDescent="0.5">
      <c r="A2484" s="20">
        <v>18524136146808</v>
      </c>
      <c r="B2484" s="20">
        <v>46154</v>
      </c>
      <c r="C2484" s="20">
        <v>46164</v>
      </c>
      <c r="D2484" s="20">
        <v>46176</v>
      </c>
      <c r="F2484">
        <f t="shared" si="38"/>
        <v>1</v>
      </c>
    </row>
    <row r="2485" spans="1:6" x14ac:dyDescent="0.5">
      <c r="A2485" s="20">
        <v>18527442035433</v>
      </c>
      <c r="B2485" s="20">
        <v>46181</v>
      </c>
      <c r="C2485" s="20">
        <v>46170</v>
      </c>
      <c r="D2485" s="20">
        <v>46199</v>
      </c>
      <c r="F2485">
        <f t="shared" si="38"/>
        <v>1</v>
      </c>
    </row>
    <row r="2486" spans="1:6" x14ac:dyDescent="0.5">
      <c r="A2486" s="20">
        <v>19903769662301</v>
      </c>
      <c r="B2486" s="20">
        <v>46203</v>
      </c>
      <c r="C2486" s="20">
        <v>46197</v>
      </c>
      <c r="D2486" s="20">
        <v>46226</v>
      </c>
      <c r="F2486">
        <f t="shared" si="38"/>
        <v>1</v>
      </c>
    </row>
    <row r="2487" spans="1:6" x14ac:dyDescent="0.5">
      <c r="A2487" s="20">
        <v>18550580856912</v>
      </c>
      <c r="B2487" s="20">
        <v>46191</v>
      </c>
      <c r="C2487" s="20">
        <v>46204</v>
      </c>
      <c r="D2487" s="20">
        <v>46220</v>
      </c>
      <c r="F2487">
        <f t="shared" si="38"/>
        <v>1</v>
      </c>
    </row>
    <row r="2488" spans="1:6" x14ac:dyDescent="0.5">
      <c r="A2488" s="20">
        <v>18542878167968</v>
      </c>
      <c r="B2488" s="20">
        <v>46218</v>
      </c>
      <c r="C2488" s="20" t="s">
        <v>22</v>
      </c>
      <c r="D2488" s="20" t="s">
        <v>22</v>
      </c>
      <c r="F2488">
        <f t="shared" si="38"/>
        <v>1</v>
      </c>
    </row>
    <row r="2489" spans="1:6" x14ac:dyDescent="0.5">
      <c r="A2489" s="20">
        <v>18564900174561</v>
      </c>
      <c r="B2489" s="20">
        <v>46154</v>
      </c>
      <c r="C2489" s="20">
        <v>46156</v>
      </c>
      <c r="D2489" s="20">
        <v>46183</v>
      </c>
      <c r="F2489">
        <f t="shared" si="38"/>
        <v>1</v>
      </c>
    </row>
    <row r="2490" spans="1:6" x14ac:dyDescent="0.5">
      <c r="A2490" s="20">
        <v>18540679289760</v>
      </c>
      <c r="B2490" s="20">
        <v>46162</v>
      </c>
      <c r="C2490" s="20">
        <v>46167</v>
      </c>
      <c r="D2490" s="20">
        <v>46184</v>
      </c>
      <c r="F2490">
        <f t="shared" si="38"/>
        <v>1</v>
      </c>
    </row>
    <row r="2491" spans="1:6" x14ac:dyDescent="0.5">
      <c r="A2491" s="20">
        <v>18564903782815</v>
      </c>
      <c r="B2491" s="20">
        <v>46182</v>
      </c>
      <c r="C2491" s="20">
        <v>46162</v>
      </c>
      <c r="D2491" s="20">
        <v>46209</v>
      </c>
      <c r="F2491">
        <f t="shared" si="38"/>
        <v>1</v>
      </c>
    </row>
    <row r="2492" spans="1:6" x14ac:dyDescent="0.5">
      <c r="A2492" s="20">
        <v>18562710049908</v>
      </c>
      <c r="B2492" s="20">
        <v>46232</v>
      </c>
      <c r="C2492" s="20" t="s">
        <v>22</v>
      </c>
      <c r="D2492" s="20" t="s">
        <v>22</v>
      </c>
      <c r="F2492">
        <f t="shared" si="38"/>
        <v>1</v>
      </c>
    </row>
    <row r="2493" spans="1:6" x14ac:dyDescent="0.5">
      <c r="A2493" s="20">
        <v>18550606735440</v>
      </c>
      <c r="B2493" s="20">
        <v>46202</v>
      </c>
      <c r="C2493" s="20" t="s">
        <v>22</v>
      </c>
      <c r="D2493" s="20" t="s">
        <v>22</v>
      </c>
      <c r="F2493">
        <f t="shared" si="38"/>
        <v>1</v>
      </c>
    </row>
    <row r="2494" spans="1:6" x14ac:dyDescent="0.5">
      <c r="A2494" s="20">
        <v>18537396022392</v>
      </c>
      <c r="B2494" s="20" t="s">
        <v>22</v>
      </c>
      <c r="C2494" s="20" t="s">
        <v>22</v>
      </c>
      <c r="D2494" s="20" t="s">
        <v>22</v>
      </c>
      <c r="F2494">
        <f t="shared" si="38"/>
        <v>1</v>
      </c>
    </row>
    <row r="2495" spans="1:6" x14ac:dyDescent="0.5">
      <c r="A2495" s="20">
        <v>18553918685526</v>
      </c>
      <c r="B2495" s="20">
        <v>46224</v>
      </c>
      <c r="C2495" s="20" t="s">
        <v>22</v>
      </c>
      <c r="D2495" s="20" t="s">
        <v>22</v>
      </c>
      <c r="F2495">
        <f t="shared" si="38"/>
        <v>1</v>
      </c>
    </row>
    <row r="2496" spans="1:6" x14ac:dyDescent="0.5">
      <c r="A2496" s="20">
        <v>18566031817930</v>
      </c>
      <c r="B2496" s="20">
        <v>46204</v>
      </c>
      <c r="C2496" s="20" t="s">
        <v>22</v>
      </c>
      <c r="D2496" s="20" t="s">
        <v>22</v>
      </c>
      <c r="F2496">
        <f t="shared" si="38"/>
        <v>1</v>
      </c>
    </row>
    <row r="2497" spans="1:6" x14ac:dyDescent="0.5">
      <c r="A2497" s="20">
        <v>18545117855997</v>
      </c>
      <c r="B2497" s="20">
        <v>46234</v>
      </c>
      <c r="C2497" s="20" t="s">
        <v>22</v>
      </c>
      <c r="D2497" s="20" t="s">
        <v>22</v>
      </c>
      <c r="F2497">
        <f t="shared" si="38"/>
        <v>1</v>
      </c>
    </row>
    <row r="2498" spans="1:6" x14ac:dyDescent="0.5">
      <c r="A2498" s="20">
        <v>18548421703474</v>
      </c>
      <c r="B2498" s="20">
        <v>46185</v>
      </c>
      <c r="C2498" s="20">
        <v>46174</v>
      </c>
      <c r="D2498" s="20">
        <v>46209</v>
      </c>
      <c r="F2498">
        <f t="shared" si="38"/>
        <v>1</v>
      </c>
    </row>
    <row r="2499" spans="1:6" x14ac:dyDescent="0.5">
      <c r="A2499" s="20">
        <v>18550628991648</v>
      </c>
      <c r="B2499" s="20">
        <v>46212</v>
      </c>
      <c r="C2499" s="20">
        <v>46224</v>
      </c>
      <c r="D2499" s="20">
        <v>46239</v>
      </c>
      <c r="F2499">
        <f t="shared" ref="F2499:F2562" si="39">COUNTIF($A$2:$A$15000,A2499)</f>
        <v>1</v>
      </c>
    </row>
    <row r="2500" spans="1:6" x14ac:dyDescent="0.5">
      <c r="A2500" s="20">
        <v>18902979572896</v>
      </c>
      <c r="B2500" s="20" t="s">
        <v>22</v>
      </c>
      <c r="C2500" s="20" t="s">
        <v>22</v>
      </c>
      <c r="D2500" s="20" t="s">
        <v>22</v>
      </c>
      <c r="F2500">
        <f t="shared" si="39"/>
        <v>1</v>
      </c>
    </row>
    <row r="2501" spans="1:6" x14ac:dyDescent="0.5">
      <c r="A2501" s="20">
        <v>18571584670445</v>
      </c>
      <c r="B2501" s="20">
        <v>46209</v>
      </c>
      <c r="C2501" s="20">
        <v>46224</v>
      </c>
      <c r="D2501" s="20">
        <v>46239</v>
      </c>
      <c r="F2501">
        <f t="shared" si="39"/>
        <v>1</v>
      </c>
    </row>
    <row r="2502" spans="1:6" x14ac:dyDescent="0.5">
      <c r="A2502" s="20">
        <v>18600212661480</v>
      </c>
      <c r="B2502" s="20">
        <v>46198</v>
      </c>
      <c r="C2502" s="20">
        <v>46233</v>
      </c>
      <c r="D2502" s="20">
        <v>46254</v>
      </c>
      <c r="F2502">
        <f t="shared" si="39"/>
        <v>1</v>
      </c>
    </row>
    <row r="2503" spans="1:6" x14ac:dyDescent="0.5">
      <c r="A2503" s="20">
        <v>18575992943954</v>
      </c>
      <c r="B2503" s="20">
        <v>46202</v>
      </c>
      <c r="C2503" s="20">
        <v>46184</v>
      </c>
      <c r="D2503" s="20">
        <v>46225</v>
      </c>
      <c r="F2503">
        <f t="shared" si="39"/>
        <v>1</v>
      </c>
    </row>
    <row r="2504" spans="1:6" x14ac:dyDescent="0.5">
      <c r="A2504" s="20">
        <v>18587003954838</v>
      </c>
      <c r="B2504" s="20">
        <v>46170</v>
      </c>
      <c r="C2504" s="20">
        <v>46155</v>
      </c>
      <c r="D2504" s="20">
        <v>46188</v>
      </c>
      <c r="F2504">
        <f t="shared" si="39"/>
        <v>1</v>
      </c>
    </row>
    <row r="2505" spans="1:6" x14ac:dyDescent="0.5">
      <c r="A2505" s="20">
        <v>18632177526672</v>
      </c>
      <c r="B2505" s="20">
        <v>46177</v>
      </c>
      <c r="C2505" s="20">
        <v>46185</v>
      </c>
      <c r="D2505" s="20">
        <v>46198</v>
      </c>
      <c r="F2505">
        <f t="shared" si="39"/>
        <v>1</v>
      </c>
    </row>
    <row r="2506" spans="1:6" x14ac:dyDescent="0.5">
      <c r="A2506" s="20">
        <v>18618969090210</v>
      </c>
      <c r="B2506" s="20">
        <v>46171</v>
      </c>
      <c r="C2506" s="20">
        <v>46164</v>
      </c>
      <c r="D2506" s="20">
        <v>46192</v>
      </c>
      <c r="F2506">
        <f t="shared" si="39"/>
        <v>1</v>
      </c>
    </row>
    <row r="2507" spans="1:6" x14ac:dyDescent="0.5">
      <c r="A2507" s="20">
        <v>18606863670798</v>
      </c>
      <c r="B2507" s="20">
        <v>46189</v>
      </c>
      <c r="C2507" s="20">
        <v>46197</v>
      </c>
      <c r="D2507" s="20">
        <v>46216</v>
      </c>
      <c r="F2507">
        <f t="shared" si="39"/>
        <v>1</v>
      </c>
    </row>
    <row r="2508" spans="1:6" x14ac:dyDescent="0.5">
      <c r="A2508" s="20">
        <v>18607974518900</v>
      </c>
      <c r="B2508" s="20">
        <v>46178</v>
      </c>
      <c r="C2508" s="20">
        <v>46167</v>
      </c>
      <c r="D2508" s="20">
        <v>46199</v>
      </c>
      <c r="F2508">
        <f t="shared" si="39"/>
        <v>1</v>
      </c>
    </row>
    <row r="2509" spans="1:6" x14ac:dyDescent="0.5">
      <c r="A2509" s="20">
        <v>18632209526174</v>
      </c>
      <c r="B2509" s="20">
        <v>46216</v>
      </c>
      <c r="C2509" s="20">
        <v>46224</v>
      </c>
      <c r="D2509" s="20">
        <v>46239</v>
      </c>
      <c r="F2509">
        <f t="shared" si="39"/>
        <v>1</v>
      </c>
    </row>
    <row r="2510" spans="1:6" x14ac:dyDescent="0.5">
      <c r="A2510" s="20">
        <v>18621199559984</v>
      </c>
      <c r="B2510" s="20">
        <v>46216</v>
      </c>
      <c r="C2510" s="20">
        <v>46213</v>
      </c>
      <c r="D2510" s="20">
        <v>46234</v>
      </c>
      <c r="F2510">
        <f t="shared" si="39"/>
        <v>1</v>
      </c>
    </row>
    <row r="2511" spans="1:6" x14ac:dyDescent="0.5">
      <c r="A2511" s="20">
        <v>18602482531150</v>
      </c>
      <c r="B2511" s="20" t="s">
        <v>22</v>
      </c>
      <c r="C2511" s="20" t="s">
        <v>22</v>
      </c>
      <c r="D2511" s="20" t="s">
        <v>22</v>
      </c>
      <c r="F2511">
        <f t="shared" si="39"/>
        <v>1</v>
      </c>
    </row>
    <row r="2512" spans="1:6" x14ac:dyDescent="0.5">
      <c r="A2512" s="20">
        <v>18621202299728</v>
      </c>
      <c r="B2512" s="20">
        <v>46216</v>
      </c>
      <c r="C2512" s="20" t="s">
        <v>22</v>
      </c>
      <c r="D2512" s="20" t="s">
        <v>22</v>
      </c>
      <c r="F2512">
        <f t="shared" si="39"/>
        <v>1</v>
      </c>
    </row>
    <row r="2513" spans="1:6" x14ac:dyDescent="0.5">
      <c r="A2513" s="20">
        <v>18632215753470</v>
      </c>
      <c r="B2513" s="20">
        <v>46168</v>
      </c>
      <c r="C2513" s="20">
        <v>46189</v>
      </c>
      <c r="D2513" s="20">
        <v>46205</v>
      </c>
      <c r="F2513">
        <f t="shared" si="39"/>
        <v>1</v>
      </c>
    </row>
    <row r="2514" spans="1:6" x14ac:dyDescent="0.5">
      <c r="A2514" s="20">
        <v>15014120294600</v>
      </c>
      <c r="B2514" s="20">
        <v>46226</v>
      </c>
      <c r="C2514" s="20">
        <v>46227</v>
      </c>
      <c r="D2514" s="20">
        <v>46253</v>
      </c>
      <c r="F2514">
        <f t="shared" si="39"/>
        <v>1</v>
      </c>
    </row>
    <row r="2515" spans="1:6" x14ac:dyDescent="0.5">
      <c r="A2515" s="20">
        <v>19609966991030</v>
      </c>
      <c r="B2515" s="20">
        <v>46175</v>
      </c>
      <c r="C2515" s="20">
        <v>46197</v>
      </c>
      <c r="D2515" s="20">
        <v>46212</v>
      </c>
      <c r="F2515">
        <f t="shared" si="39"/>
        <v>1</v>
      </c>
    </row>
    <row r="2516" spans="1:6" x14ac:dyDescent="0.5">
      <c r="A2516" s="20">
        <v>18658662809184</v>
      </c>
      <c r="B2516" s="20">
        <v>46190</v>
      </c>
      <c r="C2516" s="20">
        <v>46217</v>
      </c>
      <c r="D2516" s="20">
        <v>46233</v>
      </c>
      <c r="F2516">
        <f t="shared" si="39"/>
        <v>1</v>
      </c>
    </row>
    <row r="2517" spans="1:6" x14ac:dyDescent="0.5">
      <c r="A2517" s="20">
        <v>18667477982384</v>
      </c>
      <c r="B2517" s="20">
        <v>46212</v>
      </c>
      <c r="C2517" s="20">
        <v>46227</v>
      </c>
      <c r="D2517" s="20">
        <v>46240</v>
      </c>
      <c r="F2517">
        <f t="shared" si="39"/>
        <v>1</v>
      </c>
    </row>
    <row r="2518" spans="1:6" x14ac:dyDescent="0.5">
      <c r="A2518" s="20">
        <v>18665277629752</v>
      </c>
      <c r="B2518" s="20" t="s">
        <v>22</v>
      </c>
      <c r="C2518" s="20">
        <v>46233</v>
      </c>
      <c r="D2518" s="20" t="s">
        <v>22</v>
      </c>
      <c r="F2518">
        <f t="shared" si="39"/>
        <v>1</v>
      </c>
    </row>
    <row r="2519" spans="1:6" x14ac:dyDescent="0.5">
      <c r="A2519" s="20">
        <v>18647663310968</v>
      </c>
      <c r="B2519" s="20">
        <v>46202</v>
      </c>
      <c r="C2519" s="20">
        <v>46233</v>
      </c>
      <c r="D2519" s="20">
        <v>46254</v>
      </c>
      <c r="F2519">
        <f t="shared" si="39"/>
        <v>1</v>
      </c>
    </row>
    <row r="2520" spans="1:6" x14ac:dyDescent="0.5">
      <c r="A2520" s="20">
        <v>18652068661380</v>
      </c>
      <c r="B2520" s="20">
        <v>46176</v>
      </c>
      <c r="C2520" s="20">
        <v>46178</v>
      </c>
      <c r="D2520" s="20">
        <v>46198</v>
      </c>
      <c r="F2520">
        <f t="shared" si="39"/>
        <v>1</v>
      </c>
    </row>
    <row r="2521" spans="1:6" x14ac:dyDescent="0.5">
      <c r="A2521" s="20">
        <v>18667484221456</v>
      </c>
      <c r="B2521" s="20" t="s">
        <v>22</v>
      </c>
      <c r="C2521" s="20" t="s">
        <v>22</v>
      </c>
      <c r="D2521" s="20" t="s">
        <v>22</v>
      </c>
      <c r="F2521">
        <f t="shared" si="39"/>
        <v>1</v>
      </c>
    </row>
    <row r="2522" spans="1:6" x14ac:dyDescent="0.5">
      <c r="A2522" s="20">
        <v>18643274503632</v>
      </c>
      <c r="B2522" s="20">
        <v>46174</v>
      </c>
      <c r="C2522" s="20">
        <v>46192</v>
      </c>
      <c r="D2522" s="20">
        <v>46209</v>
      </c>
      <c r="F2522">
        <f t="shared" si="39"/>
        <v>1</v>
      </c>
    </row>
    <row r="2523" spans="1:6" x14ac:dyDescent="0.5">
      <c r="A2523" s="20">
        <v>12743760395430</v>
      </c>
      <c r="B2523" s="20">
        <v>46199</v>
      </c>
      <c r="C2523" s="20">
        <v>46199</v>
      </c>
      <c r="D2523" s="20">
        <v>46220</v>
      </c>
      <c r="F2523">
        <f t="shared" si="39"/>
        <v>1</v>
      </c>
    </row>
    <row r="2524" spans="1:6" x14ac:dyDescent="0.5">
      <c r="A2524" s="20">
        <v>18690634664100</v>
      </c>
      <c r="B2524" s="20">
        <v>46162</v>
      </c>
      <c r="C2524" s="20">
        <v>46167</v>
      </c>
      <c r="D2524" s="20">
        <v>46191</v>
      </c>
      <c r="F2524">
        <f t="shared" si="39"/>
        <v>1</v>
      </c>
    </row>
    <row r="2525" spans="1:6" x14ac:dyDescent="0.5">
      <c r="A2525" s="20">
        <v>18697247475833</v>
      </c>
      <c r="B2525" s="20">
        <v>46153</v>
      </c>
      <c r="C2525" s="20">
        <v>46140</v>
      </c>
      <c r="D2525" s="20">
        <v>46182</v>
      </c>
      <c r="F2525">
        <f t="shared" si="39"/>
        <v>1</v>
      </c>
    </row>
    <row r="2526" spans="1:6" x14ac:dyDescent="0.5">
      <c r="A2526" s="20">
        <v>18673036497288</v>
      </c>
      <c r="B2526" s="20">
        <v>46219</v>
      </c>
      <c r="C2526" s="20">
        <v>46224</v>
      </c>
      <c r="D2526" s="20">
        <v>46239</v>
      </c>
      <c r="F2526">
        <f t="shared" si="39"/>
        <v>1</v>
      </c>
    </row>
    <row r="2527" spans="1:6" x14ac:dyDescent="0.5">
      <c r="A2527" s="20">
        <v>18697264083251</v>
      </c>
      <c r="B2527" s="20">
        <v>46181</v>
      </c>
      <c r="C2527" s="20">
        <v>46190</v>
      </c>
      <c r="D2527" s="20">
        <v>46206</v>
      </c>
      <c r="F2527">
        <f t="shared" si="39"/>
        <v>1</v>
      </c>
    </row>
    <row r="2528" spans="1:6" x14ac:dyDescent="0.5">
      <c r="A2528" s="20">
        <v>18675243096895</v>
      </c>
      <c r="B2528" s="20">
        <v>46169</v>
      </c>
      <c r="C2528" s="20">
        <v>46162</v>
      </c>
      <c r="D2528" s="20">
        <v>46188</v>
      </c>
      <c r="F2528">
        <f t="shared" si="39"/>
        <v>1</v>
      </c>
    </row>
    <row r="2529" spans="1:6" x14ac:dyDescent="0.5">
      <c r="A2529" s="20">
        <v>18684056388806</v>
      </c>
      <c r="B2529" s="20">
        <v>46161</v>
      </c>
      <c r="C2529" s="20">
        <v>46162</v>
      </c>
      <c r="D2529" s="20">
        <v>46190</v>
      </c>
      <c r="F2529">
        <f t="shared" si="39"/>
        <v>1</v>
      </c>
    </row>
    <row r="2530" spans="1:6" x14ac:dyDescent="0.5">
      <c r="A2530" s="20">
        <v>18692867240493</v>
      </c>
      <c r="B2530" s="20">
        <v>46199</v>
      </c>
      <c r="C2530" s="20">
        <v>46206</v>
      </c>
      <c r="D2530" s="20">
        <v>46225</v>
      </c>
      <c r="F2530">
        <f t="shared" si="39"/>
        <v>1</v>
      </c>
    </row>
    <row r="2531" spans="1:6" x14ac:dyDescent="0.5">
      <c r="A2531" s="20">
        <v>18684066994431</v>
      </c>
      <c r="B2531" s="20">
        <v>46196</v>
      </c>
      <c r="C2531" s="20">
        <v>46209</v>
      </c>
      <c r="D2531" s="20">
        <v>46225</v>
      </c>
      <c r="F2531">
        <f t="shared" si="39"/>
        <v>1</v>
      </c>
    </row>
    <row r="2532" spans="1:6" x14ac:dyDescent="0.5">
      <c r="A2532" s="20">
        <v>18692876662728</v>
      </c>
      <c r="B2532" s="20">
        <v>46202</v>
      </c>
      <c r="C2532" s="20">
        <v>46231</v>
      </c>
      <c r="D2532" s="20">
        <v>46240</v>
      </c>
      <c r="F2532">
        <f t="shared" si="39"/>
        <v>1</v>
      </c>
    </row>
    <row r="2533" spans="1:6" x14ac:dyDescent="0.5">
      <c r="A2533" s="20">
        <v>20537189460312</v>
      </c>
      <c r="B2533" s="20">
        <v>46217</v>
      </c>
      <c r="C2533" s="20">
        <v>46227</v>
      </c>
      <c r="D2533" s="20">
        <v>46240</v>
      </c>
      <c r="F2533">
        <f t="shared" si="39"/>
        <v>1</v>
      </c>
    </row>
    <row r="2534" spans="1:6" x14ac:dyDescent="0.5">
      <c r="A2534" s="20">
        <v>18711616038540</v>
      </c>
      <c r="B2534" s="20">
        <v>46230</v>
      </c>
      <c r="C2534" s="20" t="s">
        <v>22</v>
      </c>
      <c r="D2534" s="20" t="s">
        <v>22</v>
      </c>
      <c r="F2534">
        <f t="shared" si="39"/>
        <v>1</v>
      </c>
    </row>
    <row r="2535" spans="1:6" x14ac:dyDescent="0.5">
      <c r="A2535" s="20">
        <v>18723729377005</v>
      </c>
      <c r="B2535" s="20">
        <v>46204</v>
      </c>
      <c r="C2535" s="20">
        <v>46191</v>
      </c>
      <c r="D2535" s="20">
        <v>46231</v>
      </c>
      <c r="F2535">
        <f t="shared" si="39"/>
        <v>1</v>
      </c>
    </row>
    <row r="2536" spans="1:6" x14ac:dyDescent="0.5">
      <c r="A2536" s="20">
        <v>18723743338110</v>
      </c>
      <c r="B2536" s="20">
        <v>46176</v>
      </c>
      <c r="C2536" s="20">
        <v>46167</v>
      </c>
      <c r="D2536" s="20">
        <v>46199</v>
      </c>
      <c r="F2536">
        <f t="shared" si="39"/>
        <v>1</v>
      </c>
    </row>
    <row r="2537" spans="1:6" x14ac:dyDescent="0.5">
      <c r="A2537" s="20">
        <v>18724850924230</v>
      </c>
      <c r="B2537" s="20">
        <v>46184</v>
      </c>
      <c r="C2537" s="20">
        <v>46192</v>
      </c>
      <c r="D2537" s="20">
        <v>46210</v>
      </c>
      <c r="F2537">
        <f t="shared" si="39"/>
        <v>1</v>
      </c>
    </row>
    <row r="2538" spans="1:6" x14ac:dyDescent="0.5">
      <c r="A2538" s="20">
        <v>18716048746836</v>
      </c>
      <c r="B2538" s="20">
        <v>46162</v>
      </c>
      <c r="C2538" s="20">
        <v>46167</v>
      </c>
      <c r="D2538" s="20">
        <v>46189</v>
      </c>
      <c r="F2538">
        <f t="shared" si="39"/>
        <v>1</v>
      </c>
    </row>
    <row r="2539" spans="1:6" x14ac:dyDescent="0.5">
      <c r="A2539" s="20">
        <v>18707242961530</v>
      </c>
      <c r="B2539" s="20">
        <v>46160</v>
      </c>
      <c r="C2539" s="20">
        <v>46167</v>
      </c>
      <c r="D2539" s="20">
        <v>46184</v>
      </c>
      <c r="F2539">
        <f t="shared" si="39"/>
        <v>1</v>
      </c>
    </row>
    <row r="2540" spans="1:6" x14ac:dyDescent="0.5">
      <c r="A2540" s="20">
        <v>18705042954524</v>
      </c>
      <c r="B2540" s="20" t="s">
        <v>22</v>
      </c>
      <c r="C2540" s="20">
        <v>46206</v>
      </c>
      <c r="D2540" s="20" t="s">
        <v>22</v>
      </c>
      <c r="F2540">
        <f t="shared" si="39"/>
        <v>1</v>
      </c>
    </row>
    <row r="2541" spans="1:6" x14ac:dyDescent="0.5">
      <c r="A2541" s="20">
        <v>18716056565916</v>
      </c>
      <c r="B2541" s="20" t="s">
        <v>22</v>
      </c>
      <c r="C2541" s="20">
        <v>46230</v>
      </c>
      <c r="D2541" s="20" t="s">
        <v>22</v>
      </c>
      <c r="F2541">
        <f t="shared" si="39"/>
        <v>1</v>
      </c>
    </row>
    <row r="2542" spans="1:6" x14ac:dyDescent="0.5">
      <c r="A2542" s="20">
        <v>18705052060092</v>
      </c>
      <c r="B2542" s="20">
        <v>46219</v>
      </c>
      <c r="C2542" s="20">
        <v>46219</v>
      </c>
      <c r="D2542" s="20">
        <v>46239</v>
      </c>
      <c r="F2542">
        <f t="shared" si="39"/>
        <v>1</v>
      </c>
    </row>
    <row r="2543" spans="1:6" x14ac:dyDescent="0.5">
      <c r="A2543" s="20">
        <v>18729277245000</v>
      </c>
      <c r="B2543" s="20">
        <v>46191</v>
      </c>
      <c r="C2543" s="20">
        <v>46212</v>
      </c>
      <c r="D2543" s="20">
        <v>46226</v>
      </c>
      <c r="F2543">
        <f t="shared" si="39"/>
        <v>1</v>
      </c>
    </row>
    <row r="2544" spans="1:6" x14ac:dyDescent="0.5">
      <c r="A2544" s="20">
        <v>18716065574856</v>
      </c>
      <c r="B2544" s="20">
        <v>46205</v>
      </c>
      <c r="C2544" s="20">
        <v>46224</v>
      </c>
      <c r="D2544" s="20">
        <v>46239</v>
      </c>
      <c r="F2544">
        <f t="shared" si="39"/>
        <v>1</v>
      </c>
    </row>
    <row r="2545" spans="1:6" x14ac:dyDescent="0.5">
      <c r="A2545" s="20">
        <v>10917162313380</v>
      </c>
      <c r="B2545" s="20">
        <v>46185</v>
      </c>
      <c r="C2545" s="20">
        <v>46210</v>
      </c>
      <c r="D2545" s="20">
        <v>46226</v>
      </c>
      <c r="F2545">
        <f t="shared" si="39"/>
        <v>1</v>
      </c>
    </row>
    <row r="2546" spans="1:6" x14ac:dyDescent="0.5">
      <c r="A2546" s="20">
        <v>18740312532840</v>
      </c>
      <c r="B2546" s="20">
        <v>46218</v>
      </c>
      <c r="C2546" s="20">
        <v>46213</v>
      </c>
      <c r="D2546" s="20">
        <v>46239</v>
      </c>
      <c r="F2546">
        <f t="shared" si="39"/>
        <v>1</v>
      </c>
    </row>
    <row r="2547" spans="1:6" x14ac:dyDescent="0.5">
      <c r="A2547" s="20">
        <v>18746931979330</v>
      </c>
      <c r="B2547" s="20">
        <v>46162</v>
      </c>
      <c r="C2547" s="20">
        <v>46168</v>
      </c>
      <c r="D2547" s="20">
        <v>46182</v>
      </c>
      <c r="F2547">
        <f t="shared" si="39"/>
        <v>1</v>
      </c>
    </row>
    <row r="2548" spans="1:6" x14ac:dyDescent="0.5">
      <c r="A2548" s="20">
        <v>18768962598948</v>
      </c>
      <c r="B2548" s="20">
        <v>46225</v>
      </c>
      <c r="C2548" s="20">
        <v>46224</v>
      </c>
      <c r="D2548" s="20">
        <v>46252</v>
      </c>
      <c r="F2548">
        <f t="shared" si="39"/>
        <v>1</v>
      </c>
    </row>
    <row r="2549" spans="1:6" x14ac:dyDescent="0.5">
      <c r="A2549" s="20">
        <v>18750247555470</v>
      </c>
      <c r="B2549" s="20">
        <v>46219</v>
      </c>
      <c r="C2549" s="20">
        <v>46230</v>
      </c>
      <c r="D2549" s="20">
        <v>46253</v>
      </c>
      <c r="F2549">
        <f t="shared" si="39"/>
        <v>1</v>
      </c>
    </row>
    <row r="2550" spans="1:6" x14ac:dyDescent="0.5">
      <c r="A2550" s="20">
        <v>18762367995360</v>
      </c>
      <c r="B2550" s="20">
        <v>46177</v>
      </c>
      <c r="C2550" s="20">
        <v>46178</v>
      </c>
      <c r="D2550" s="20">
        <v>46209</v>
      </c>
      <c r="F2550">
        <f t="shared" si="39"/>
        <v>1</v>
      </c>
    </row>
    <row r="2551" spans="1:6" x14ac:dyDescent="0.5">
      <c r="A2551" s="20">
        <v>18764572554150</v>
      </c>
      <c r="B2551" s="20">
        <v>46177</v>
      </c>
      <c r="C2551" s="20">
        <v>46196</v>
      </c>
      <c r="D2551" s="20">
        <v>46210</v>
      </c>
      <c r="F2551">
        <f t="shared" si="39"/>
        <v>1</v>
      </c>
    </row>
    <row r="2552" spans="1:6" x14ac:dyDescent="0.5">
      <c r="A2552" s="20">
        <v>18735948182640</v>
      </c>
      <c r="B2552" s="20">
        <v>46167</v>
      </c>
      <c r="C2552" s="20">
        <v>46156</v>
      </c>
      <c r="D2552" s="20">
        <v>46190</v>
      </c>
      <c r="F2552">
        <f t="shared" si="39"/>
        <v>1</v>
      </c>
    </row>
    <row r="2553" spans="1:6" x14ac:dyDescent="0.5">
      <c r="A2553" s="20">
        <v>18766789623800</v>
      </c>
      <c r="B2553" s="20">
        <v>46227</v>
      </c>
      <c r="C2553" s="20">
        <v>46227</v>
      </c>
      <c r="D2553" s="20">
        <v>46258</v>
      </c>
      <c r="F2553">
        <f t="shared" si="39"/>
        <v>1</v>
      </c>
    </row>
    <row r="2554" spans="1:6" x14ac:dyDescent="0.5">
      <c r="A2554" s="20">
        <v>18756880509475</v>
      </c>
      <c r="B2554" s="20">
        <v>46185</v>
      </c>
      <c r="C2554" s="20">
        <v>46197</v>
      </c>
      <c r="D2554" s="20">
        <v>46217</v>
      </c>
      <c r="F2554">
        <f t="shared" si="39"/>
        <v>1</v>
      </c>
    </row>
    <row r="2555" spans="1:6" x14ac:dyDescent="0.5">
      <c r="A2555" s="20">
        <v>18794340494150</v>
      </c>
      <c r="B2555" s="20">
        <v>46211</v>
      </c>
      <c r="C2555" s="20">
        <v>46212</v>
      </c>
      <c r="D2555" s="20">
        <v>46233</v>
      </c>
      <c r="F2555">
        <f t="shared" si="39"/>
        <v>1</v>
      </c>
    </row>
    <row r="2556" spans="1:6" x14ac:dyDescent="0.5">
      <c r="A2556" s="20">
        <v>18795451082490</v>
      </c>
      <c r="B2556" s="20">
        <v>46195</v>
      </c>
      <c r="C2556" s="20">
        <v>46199</v>
      </c>
      <c r="D2556" s="20">
        <v>46217</v>
      </c>
      <c r="F2556">
        <f t="shared" si="39"/>
        <v>1</v>
      </c>
    </row>
    <row r="2557" spans="1:6" x14ac:dyDescent="0.5">
      <c r="A2557" s="20">
        <v>18784442269440</v>
      </c>
      <c r="B2557" s="20">
        <v>46195</v>
      </c>
      <c r="C2557" s="20">
        <v>46191</v>
      </c>
      <c r="D2557" s="20">
        <v>46218</v>
      </c>
      <c r="F2557">
        <f t="shared" si="39"/>
        <v>1</v>
      </c>
    </row>
    <row r="2558" spans="1:6" x14ac:dyDescent="0.5">
      <c r="A2558" s="20">
        <v>18771242884408</v>
      </c>
      <c r="B2558" s="20">
        <v>46157</v>
      </c>
      <c r="C2558" s="20">
        <v>46162</v>
      </c>
      <c r="D2558" s="20">
        <v>46182</v>
      </c>
      <c r="F2558">
        <f t="shared" si="39"/>
        <v>1</v>
      </c>
    </row>
    <row r="2559" spans="1:6" x14ac:dyDescent="0.5">
      <c r="A2559" s="20">
        <v>18791085549880</v>
      </c>
      <c r="B2559" s="20">
        <v>46160</v>
      </c>
      <c r="C2559" s="20">
        <v>46177</v>
      </c>
      <c r="D2559" s="20">
        <v>46197</v>
      </c>
      <c r="F2559">
        <f t="shared" si="39"/>
        <v>1</v>
      </c>
    </row>
    <row r="2560" spans="1:6" x14ac:dyDescent="0.5">
      <c r="A2560" s="20">
        <v>18791087256480</v>
      </c>
      <c r="B2560" s="20">
        <v>46177</v>
      </c>
      <c r="C2560" s="20">
        <v>46171</v>
      </c>
      <c r="D2560" s="20">
        <v>46198</v>
      </c>
      <c r="F2560">
        <f t="shared" si="39"/>
        <v>1</v>
      </c>
    </row>
    <row r="2561" spans="1:6" x14ac:dyDescent="0.5">
      <c r="A2561" s="20">
        <v>22625092607392</v>
      </c>
      <c r="B2561" s="20">
        <v>46211</v>
      </c>
      <c r="C2561" s="20">
        <v>46220</v>
      </c>
      <c r="D2561" s="20">
        <v>46238</v>
      </c>
      <c r="F2561">
        <f t="shared" si="39"/>
        <v>1</v>
      </c>
    </row>
    <row r="2562" spans="1:6" x14ac:dyDescent="0.5">
      <c r="A2562" s="20">
        <v>27486387201522</v>
      </c>
      <c r="B2562" s="20">
        <v>46150</v>
      </c>
      <c r="C2562" s="20">
        <v>46135</v>
      </c>
      <c r="D2562" s="20">
        <v>46182</v>
      </c>
      <c r="F2562">
        <f t="shared" si="39"/>
        <v>1</v>
      </c>
    </row>
    <row r="2563" spans="1:6" x14ac:dyDescent="0.5">
      <c r="A2563" s="20">
        <v>18807636301200</v>
      </c>
      <c r="B2563" s="20">
        <v>46168</v>
      </c>
      <c r="C2563" s="20">
        <v>46170</v>
      </c>
      <c r="D2563" s="20">
        <v>46191</v>
      </c>
      <c r="F2563">
        <f t="shared" ref="F2563:F2626" si="40">COUNTIF($A$2:$A$15000,A2563)</f>
        <v>1</v>
      </c>
    </row>
    <row r="2564" spans="1:6" x14ac:dyDescent="0.5">
      <c r="A2564" s="20">
        <v>18819749469024</v>
      </c>
      <c r="B2564" s="20">
        <v>46177</v>
      </c>
      <c r="C2564" s="20">
        <v>46175</v>
      </c>
      <c r="D2564" s="20">
        <v>46198</v>
      </c>
      <c r="F2564">
        <f t="shared" si="40"/>
        <v>1</v>
      </c>
    </row>
    <row r="2565" spans="1:6" x14ac:dyDescent="0.5">
      <c r="A2565" s="20">
        <v>18818658963081</v>
      </c>
      <c r="B2565" s="20">
        <v>46139</v>
      </c>
      <c r="C2565" s="20">
        <v>46149</v>
      </c>
      <c r="D2565" s="20">
        <v>46170</v>
      </c>
      <c r="F2565">
        <f t="shared" si="40"/>
        <v>1</v>
      </c>
    </row>
    <row r="2566" spans="1:6" x14ac:dyDescent="0.5">
      <c r="A2566" s="20">
        <v>18829678782915</v>
      </c>
      <c r="B2566" s="20">
        <v>46169</v>
      </c>
      <c r="C2566" s="20">
        <v>46183</v>
      </c>
      <c r="D2566" s="20">
        <v>46205</v>
      </c>
      <c r="F2566">
        <f t="shared" si="40"/>
        <v>1</v>
      </c>
    </row>
    <row r="2567" spans="1:6" x14ac:dyDescent="0.5">
      <c r="A2567" s="20">
        <v>18813179145540</v>
      </c>
      <c r="B2567" s="20">
        <v>46190</v>
      </c>
      <c r="C2567" s="20">
        <v>46202</v>
      </c>
      <c r="D2567" s="20">
        <v>46219</v>
      </c>
      <c r="F2567">
        <f t="shared" si="40"/>
        <v>1</v>
      </c>
    </row>
    <row r="2568" spans="1:6" x14ac:dyDescent="0.5">
      <c r="A2568" s="20">
        <v>18835213739946</v>
      </c>
      <c r="B2568" s="20">
        <v>46182</v>
      </c>
      <c r="C2568" s="20">
        <v>46171</v>
      </c>
      <c r="D2568" s="20">
        <v>46203</v>
      </c>
      <c r="F2568">
        <f t="shared" si="40"/>
        <v>1</v>
      </c>
    </row>
    <row r="2569" spans="1:6" x14ac:dyDescent="0.5">
      <c r="A2569" s="20">
        <v>18803292959444</v>
      </c>
      <c r="B2569" s="20" t="s">
        <v>22</v>
      </c>
      <c r="C2569" s="20" t="s">
        <v>22</v>
      </c>
      <c r="D2569" s="20" t="s">
        <v>22</v>
      </c>
      <c r="F2569">
        <f t="shared" si="40"/>
        <v>1</v>
      </c>
    </row>
    <row r="2570" spans="1:6" x14ac:dyDescent="0.5">
      <c r="A2570" s="20">
        <v>18817612565190</v>
      </c>
      <c r="B2570" s="20">
        <v>46167</v>
      </c>
      <c r="C2570" s="20">
        <v>46218</v>
      </c>
      <c r="D2570" s="20">
        <v>46233</v>
      </c>
      <c r="F2570">
        <f t="shared" si="40"/>
        <v>1</v>
      </c>
    </row>
    <row r="2571" spans="1:6" x14ac:dyDescent="0.5">
      <c r="A2571" s="20">
        <v>18836331764017</v>
      </c>
      <c r="B2571" s="20">
        <v>46127</v>
      </c>
      <c r="C2571" s="20">
        <v>46140</v>
      </c>
      <c r="D2571" s="20">
        <v>46163</v>
      </c>
      <c r="F2571">
        <f t="shared" si="40"/>
        <v>1</v>
      </c>
    </row>
    <row r="2572" spans="1:6" x14ac:dyDescent="0.5">
      <c r="A2572" s="20">
        <v>18847355869651</v>
      </c>
      <c r="B2572" s="20">
        <v>46213</v>
      </c>
      <c r="C2572" s="20" t="s">
        <v>22</v>
      </c>
      <c r="D2572" s="20" t="s">
        <v>22</v>
      </c>
      <c r="F2572">
        <f t="shared" si="40"/>
        <v>1</v>
      </c>
    </row>
    <row r="2573" spans="1:6" x14ac:dyDescent="0.5">
      <c r="A2573" s="20">
        <v>18837465460996</v>
      </c>
      <c r="B2573" s="20" t="s">
        <v>22</v>
      </c>
      <c r="C2573" s="20" t="s">
        <v>22</v>
      </c>
      <c r="D2573" s="20" t="s">
        <v>22</v>
      </c>
      <c r="F2573">
        <f t="shared" si="40"/>
        <v>1</v>
      </c>
    </row>
    <row r="2574" spans="1:6" x14ac:dyDescent="0.5">
      <c r="A2574" s="20">
        <v>18840780643363</v>
      </c>
      <c r="B2574" s="20">
        <v>46168</v>
      </c>
      <c r="C2574" s="20">
        <v>46162</v>
      </c>
      <c r="D2574" s="20">
        <v>46185</v>
      </c>
      <c r="F2574">
        <f t="shared" si="40"/>
        <v>1</v>
      </c>
    </row>
    <row r="2575" spans="1:6" x14ac:dyDescent="0.5">
      <c r="A2575" s="20">
        <v>18837488419932</v>
      </c>
      <c r="B2575" s="20">
        <v>46133</v>
      </c>
      <c r="C2575" s="20">
        <v>46136</v>
      </c>
      <c r="D2575" s="20">
        <v>46168</v>
      </c>
      <c r="F2575">
        <f t="shared" si="40"/>
        <v>1</v>
      </c>
    </row>
    <row r="2576" spans="1:6" x14ac:dyDescent="0.5">
      <c r="A2576" s="20">
        <v>18838591753590</v>
      </c>
      <c r="B2576" s="20">
        <v>46142</v>
      </c>
      <c r="C2576" s="20">
        <v>46156</v>
      </c>
      <c r="D2576" s="20">
        <v>46170</v>
      </c>
      <c r="F2576">
        <f t="shared" si="40"/>
        <v>1</v>
      </c>
    </row>
    <row r="2577" spans="1:6" x14ac:dyDescent="0.5">
      <c r="A2577" s="20">
        <v>18848510898372</v>
      </c>
      <c r="B2577" s="20">
        <v>46160</v>
      </c>
      <c r="C2577" s="20">
        <v>46168</v>
      </c>
      <c r="D2577" s="20">
        <v>46184</v>
      </c>
      <c r="F2577">
        <f t="shared" si="40"/>
        <v>1</v>
      </c>
    </row>
    <row r="2578" spans="1:6" x14ac:dyDescent="0.5">
      <c r="A2578" s="20">
        <v>18844115801944</v>
      </c>
      <c r="B2578" s="20">
        <v>46177</v>
      </c>
      <c r="C2578" s="20">
        <v>46181</v>
      </c>
      <c r="D2578" s="20">
        <v>46198</v>
      </c>
      <c r="F2578">
        <f t="shared" si="40"/>
        <v>1</v>
      </c>
    </row>
    <row r="2579" spans="1:6" x14ac:dyDescent="0.5">
      <c r="A2579" s="20">
        <v>18849631096230</v>
      </c>
      <c r="B2579" s="20">
        <v>46212</v>
      </c>
      <c r="C2579" s="20">
        <v>46232</v>
      </c>
      <c r="D2579" s="20">
        <v>46254</v>
      </c>
      <c r="F2579">
        <f t="shared" si="40"/>
        <v>1</v>
      </c>
    </row>
    <row r="2580" spans="1:6" x14ac:dyDescent="0.5">
      <c r="A2580" s="20">
        <v>19013703262332</v>
      </c>
      <c r="B2580" s="20" t="s">
        <v>22</v>
      </c>
      <c r="C2580" s="20">
        <v>46230</v>
      </c>
      <c r="D2580" s="20" t="s">
        <v>22</v>
      </c>
      <c r="F2580">
        <f t="shared" si="40"/>
        <v>1</v>
      </c>
    </row>
    <row r="2581" spans="1:6" x14ac:dyDescent="0.5">
      <c r="A2581" s="20">
        <v>18903603852880</v>
      </c>
      <c r="B2581" s="20">
        <v>46231</v>
      </c>
      <c r="C2581" s="20">
        <v>46234</v>
      </c>
      <c r="D2581" s="20">
        <v>46254</v>
      </c>
      <c r="F2581">
        <f t="shared" si="40"/>
        <v>1</v>
      </c>
    </row>
    <row r="2582" spans="1:6" x14ac:dyDescent="0.5">
      <c r="A2582" s="20">
        <v>18892596365946</v>
      </c>
      <c r="B2582" s="20">
        <v>46191</v>
      </c>
      <c r="C2582" s="20">
        <v>46197</v>
      </c>
      <c r="D2582" s="20">
        <v>46217</v>
      </c>
      <c r="F2582">
        <f t="shared" si="40"/>
        <v>1</v>
      </c>
    </row>
    <row r="2583" spans="1:6" x14ac:dyDescent="0.5">
      <c r="A2583" s="20">
        <v>18880485430144</v>
      </c>
      <c r="B2583" s="20" t="s">
        <v>22</v>
      </c>
      <c r="C2583" s="20" t="s">
        <v>22</v>
      </c>
      <c r="D2583" s="20" t="s">
        <v>22</v>
      </c>
      <c r="F2583">
        <f t="shared" si="40"/>
        <v>1</v>
      </c>
    </row>
    <row r="2584" spans="1:6" x14ac:dyDescent="0.5">
      <c r="A2584" s="20">
        <v>18877184766520</v>
      </c>
      <c r="B2584" s="20">
        <v>46183</v>
      </c>
      <c r="C2584" s="20">
        <v>46181</v>
      </c>
      <c r="D2584" s="20">
        <v>46204</v>
      </c>
      <c r="F2584">
        <f t="shared" si="40"/>
        <v>1</v>
      </c>
    </row>
    <row r="2585" spans="1:6" x14ac:dyDescent="0.5">
      <c r="A2585" s="20">
        <v>18878287336695</v>
      </c>
      <c r="B2585" s="20">
        <v>46213</v>
      </c>
      <c r="C2585" s="20">
        <v>46230</v>
      </c>
      <c r="D2585" s="20">
        <v>46241</v>
      </c>
      <c r="F2585">
        <f t="shared" si="40"/>
        <v>1</v>
      </c>
    </row>
    <row r="2586" spans="1:6" x14ac:dyDescent="0.5">
      <c r="A2586" s="20">
        <v>18892608633916</v>
      </c>
      <c r="B2586" s="20">
        <v>46175</v>
      </c>
      <c r="C2586" s="20">
        <v>46181</v>
      </c>
      <c r="D2586" s="20">
        <v>46198</v>
      </c>
      <c r="F2586">
        <f t="shared" si="40"/>
        <v>1</v>
      </c>
    </row>
    <row r="2587" spans="1:6" x14ac:dyDescent="0.5">
      <c r="A2587" s="20">
        <v>18888210081468</v>
      </c>
      <c r="B2587" s="20">
        <v>46204</v>
      </c>
      <c r="C2587" s="20">
        <v>46210</v>
      </c>
      <c r="D2587" s="20">
        <v>46226</v>
      </c>
      <c r="F2587">
        <f t="shared" si="40"/>
        <v>1</v>
      </c>
    </row>
    <row r="2588" spans="1:6" x14ac:dyDescent="0.5">
      <c r="A2588" s="20">
        <v>18870605818746</v>
      </c>
      <c r="B2588" s="20">
        <v>46156</v>
      </c>
      <c r="C2588" s="20">
        <v>46163</v>
      </c>
      <c r="D2588" s="20">
        <v>46184</v>
      </c>
      <c r="F2588">
        <f t="shared" si="40"/>
        <v>1</v>
      </c>
    </row>
    <row r="2589" spans="1:6" x14ac:dyDescent="0.5">
      <c r="A2589" s="20">
        <v>18882719415494</v>
      </c>
      <c r="B2589" s="20">
        <v>46156</v>
      </c>
      <c r="C2589" s="20">
        <v>46150</v>
      </c>
      <c r="D2589" s="20">
        <v>46178</v>
      </c>
      <c r="F2589">
        <f t="shared" si="40"/>
        <v>1</v>
      </c>
    </row>
    <row r="2590" spans="1:6" x14ac:dyDescent="0.5">
      <c r="A2590" s="20">
        <v>18881620272960</v>
      </c>
      <c r="B2590" s="20">
        <v>46195</v>
      </c>
      <c r="C2590" s="20">
        <v>46191</v>
      </c>
      <c r="D2590" s="20">
        <v>46217</v>
      </c>
      <c r="F2590">
        <f t="shared" si="40"/>
        <v>1</v>
      </c>
    </row>
    <row r="2591" spans="1:6" x14ac:dyDescent="0.5">
      <c r="A2591" s="20">
        <v>18879438721704</v>
      </c>
      <c r="B2591" s="20">
        <v>46233</v>
      </c>
      <c r="C2591" s="20" t="s">
        <v>22</v>
      </c>
      <c r="D2591" s="20" t="s">
        <v>22</v>
      </c>
      <c r="F2591">
        <f t="shared" si="40"/>
        <v>1</v>
      </c>
    </row>
    <row r="2592" spans="1:6" x14ac:dyDescent="0.5">
      <c r="A2592" s="20">
        <v>15136818276997</v>
      </c>
      <c r="B2592" s="20">
        <v>46220</v>
      </c>
      <c r="C2592" s="20">
        <v>46237</v>
      </c>
      <c r="D2592" s="20">
        <v>46260</v>
      </c>
      <c r="F2592">
        <f t="shared" si="40"/>
        <v>1</v>
      </c>
    </row>
    <row r="2593" spans="1:6" x14ac:dyDescent="0.5">
      <c r="A2593" s="20">
        <v>18904784011410</v>
      </c>
      <c r="B2593" s="20">
        <v>46195</v>
      </c>
      <c r="C2593" s="20">
        <v>46212</v>
      </c>
      <c r="D2593" s="20">
        <v>46230</v>
      </c>
      <c r="F2593">
        <f t="shared" si="40"/>
        <v>1</v>
      </c>
    </row>
    <row r="2594" spans="1:6" x14ac:dyDescent="0.5">
      <c r="A2594" s="20">
        <v>18927908810910</v>
      </c>
      <c r="B2594" s="20" t="s">
        <v>22</v>
      </c>
      <c r="C2594" s="20" t="s">
        <v>22</v>
      </c>
      <c r="D2594" s="20" t="s">
        <v>22</v>
      </c>
      <c r="F2594">
        <f t="shared" si="40"/>
        <v>1</v>
      </c>
    </row>
    <row r="2595" spans="1:6" x14ac:dyDescent="0.5">
      <c r="A2595" s="20">
        <v>18924615909078</v>
      </c>
      <c r="B2595" s="20">
        <v>46216</v>
      </c>
      <c r="C2595" s="20">
        <v>46234</v>
      </c>
      <c r="D2595" s="20">
        <v>46254</v>
      </c>
      <c r="F2595">
        <f t="shared" si="40"/>
        <v>1</v>
      </c>
    </row>
    <row r="2596" spans="1:6" x14ac:dyDescent="0.5">
      <c r="A2596" s="20">
        <v>18920225510847</v>
      </c>
      <c r="B2596" s="20">
        <v>46213</v>
      </c>
      <c r="C2596" s="20">
        <v>46224</v>
      </c>
      <c r="D2596" s="20">
        <v>46239</v>
      </c>
      <c r="F2596">
        <f t="shared" si="40"/>
        <v>1</v>
      </c>
    </row>
    <row r="2597" spans="1:6" x14ac:dyDescent="0.5">
      <c r="A2597" s="20">
        <v>18904817490960</v>
      </c>
      <c r="B2597" s="20" t="s">
        <v>22</v>
      </c>
      <c r="C2597" s="20" t="s">
        <v>22</v>
      </c>
      <c r="D2597" s="20" t="s">
        <v>22</v>
      </c>
      <c r="F2597">
        <f t="shared" si="40"/>
        <v>1</v>
      </c>
    </row>
    <row r="2598" spans="1:6" x14ac:dyDescent="0.5">
      <c r="A2598" s="20">
        <v>18929043450540</v>
      </c>
      <c r="B2598" s="20">
        <v>46155</v>
      </c>
      <c r="C2598" s="20">
        <v>46139</v>
      </c>
      <c r="D2598" s="20">
        <v>46182</v>
      </c>
      <c r="F2598">
        <f t="shared" si="40"/>
        <v>1</v>
      </c>
    </row>
    <row r="2599" spans="1:6" x14ac:dyDescent="0.5">
      <c r="A2599" s="20">
        <v>18936756426708</v>
      </c>
      <c r="B2599" s="20">
        <v>46210</v>
      </c>
      <c r="C2599" s="20">
        <v>46212</v>
      </c>
      <c r="D2599" s="20">
        <v>46232</v>
      </c>
      <c r="F2599">
        <f t="shared" si="40"/>
        <v>1</v>
      </c>
    </row>
    <row r="2600" spans="1:6" x14ac:dyDescent="0.5">
      <c r="A2600" s="20">
        <v>18904836823254</v>
      </c>
      <c r="B2600" s="20" t="s">
        <v>22</v>
      </c>
      <c r="C2600" s="20" t="s">
        <v>22</v>
      </c>
      <c r="D2600" s="20" t="s">
        <v>22</v>
      </c>
      <c r="F2600">
        <f t="shared" si="40"/>
        <v>1</v>
      </c>
    </row>
    <row r="2601" spans="1:6" x14ac:dyDescent="0.5">
      <c r="A2601" s="20">
        <v>18937871288154</v>
      </c>
      <c r="B2601" s="20">
        <v>46211</v>
      </c>
      <c r="C2601" s="20">
        <v>46216</v>
      </c>
      <c r="D2601" s="20">
        <v>46239</v>
      </c>
      <c r="F2601">
        <f t="shared" si="40"/>
        <v>1</v>
      </c>
    </row>
    <row r="2602" spans="1:6" x14ac:dyDescent="0.5">
      <c r="A2602" s="20">
        <v>18905942562120</v>
      </c>
      <c r="B2602" s="20">
        <v>46205</v>
      </c>
      <c r="C2602" s="20">
        <v>46218</v>
      </c>
      <c r="D2602" s="20">
        <v>46233</v>
      </c>
      <c r="F2602">
        <f t="shared" si="40"/>
        <v>1</v>
      </c>
    </row>
    <row r="2603" spans="1:6" x14ac:dyDescent="0.5">
      <c r="A2603" s="20">
        <v>18904845768303</v>
      </c>
      <c r="B2603" s="20">
        <v>46217</v>
      </c>
      <c r="C2603" s="20" t="s">
        <v>22</v>
      </c>
      <c r="D2603" s="20" t="s">
        <v>22</v>
      </c>
      <c r="F2603">
        <f t="shared" si="40"/>
        <v>1</v>
      </c>
    </row>
    <row r="2604" spans="1:6" x14ac:dyDescent="0.5">
      <c r="A2604" s="20">
        <v>18918063185130</v>
      </c>
      <c r="B2604" s="20">
        <v>46225</v>
      </c>
      <c r="C2604" s="20">
        <v>46231</v>
      </c>
      <c r="D2604" s="20">
        <v>46253</v>
      </c>
      <c r="F2604">
        <f t="shared" si="40"/>
        <v>1</v>
      </c>
    </row>
    <row r="2605" spans="1:6" x14ac:dyDescent="0.5">
      <c r="A2605" s="20">
        <v>18925775758256</v>
      </c>
      <c r="B2605" s="20">
        <v>46183</v>
      </c>
      <c r="C2605" s="20">
        <v>46216</v>
      </c>
      <c r="D2605" s="20">
        <v>46232</v>
      </c>
      <c r="F2605">
        <f t="shared" si="40"/>
        <v>1</v>
      </c>
    </row>
    <row r="2606" spans="1:6" x14ac:dyDescent="0.5">
      <c r="A2606" s="20">
        <v>18933497173560</v>
      </c>
      <c r="B2606" s="20">
        <v>46164</v>
      </c>
      <c r="C2606" s="20">
        <v>46162</v>
      </c>
      <c r="D2606" s="20">
        <v>46188</v>
      </c>
      <c r="F2606">
        <f t="shared" si="40"/>
        <v>1</v>
      </c>
    </row>
    <row r="2607" spans="1:6" x14ac:dyDescent="0.5">
      <c r="A2607" s="20">
        <v>18905970617900</v>
      </c>
      <c r="B2607" s="20">
        <v>46161</v>
      </c>
      <c r="C2607" s="20">
        <v>46149</v>
      </c>
      <c r="D2607" s="20">
        <v>46183</v>
      </c>
      <c r="F2607">
        <f t="shared" si="40"/>
        <v>1</v>
      </c>
    </row>
    <row r="2608" spans="1:6" x14ac:dyDescent="0.5">
      <c r="A2608" s="20">
        <v>18905981761230</v>
      </c>
      <c r="B2608" s="20">
        <v>46155</v>
      </c>
      <c r="C2608" s="20">
        <v>46171</v>
      </c>
      <c r="D2608" s="20">
        <v>46190</v>
      </c>
      <c r="F2608">
        <f t="shared" si="40"/>
        <v>1</v>
      </c>
    </row>
    <row r="2609" spans="1:6" x14ac:dyDescent="0.5">
      <c r="A2609" s="20">
        <v>18932415669912</v>
      </c>
      <c r="B2609" s="20">
        <v>46217</v>
      </c>
      <c r="C2609" s="20">
        <v>46232</v>
      </c>
      <c r="D2609" s="20">
        <v>46258</v>
      </c>
      <c r="F2609">
        <f t="shared" si="40"/>
        <v>1</v>
      </c>
    </row>
    <row r="2610" spans="1:6" x14ac:dyDescent="0.5">
      <c r="A2610" s="20">
        <v>18941262568320</v>
      </c>
      <c r="B2610" s="20">
        <v>46226</v>
      </c>
      <c r="C2610" s="20" t="s">
        <v>22</v>
      </c>
      <c r="D2610" s="20" t="s">
        <v>22</v>
      </c>
      <c r="F2610">
        <f t="shared" si="40"/>
        <v>1</v>
      </c>
    </row>
    <row r="2611" spans="1:6" x14ac:dyDescent="0.5">
      <c r="A2611" s="20">
        <v>18948977880191</v>
      </c>
      <c r="B2611" s="20">
        <v>46205</v>
      </c>
      <c r="C2611" s="20">
        <v>46199</v>
      </c>
      <c r="D2611" s="20">
        <v>46239</v>
      </c>
      <c r="F2611">
        <f t="shared" si="40"/>
        <v>1</v>
      </c>
    </row>
    <row r="2612" spans="1:6" x14ac:dyDescent="0.5">
      <c r="A2612" s="20">
        <v>18944578727730</v>
      </c>
      <c r="B2612" s="20" t="s">
        <v>22</v>
      </c>
      <c r="C2612" s="20" t="s">
        <v>22</v>
      </c>
      <c r="D2612" s="20" t="s">
        <v>22</v>
      </c>
      <c r="F2612">
        <f t="shared" si="40"/>
        <v>1</v>
      </c>
    </row>
    <row r="2613" spans="1:6" x14ac:dyDescent="0.5">
      <c r="A2613" s="20">
        <v>18941280475602</v>
      </c>
      <c r="B2613" s="20">
        <v>46226</v>
      </c>
      <c r="C2613" s="20">
        <v>46224</v>
      </c>
      <c r="D2613" s="20">
        <v>46253</v>
      </c>
      <c r="F2613">
        <f t="shared" si="40"/>
        <v>1</v>
      </c>
    </row>
    <row r="2614" spans="1:6" x14ac:dyDescent="0.5">
      <c r="A2614" s="20">
        <v>18953393726806</v>
      </c>
      <c r="B2614" s="20">
        <v>46162</v>
      </c>
      <c r="C2614" s="20">
        <v>46174</v>
      </c>
      <c r="D2614" s="20">
        <v>46191</v>
      </c>
      <c r="F2614">
        <f t="shared" si="40"/>
        <v>1</v>
      </c>
    </row>
    <row r="2615" spans="1:6" x14ac:dyDescent="0.5">
      <c r="A2615" s="20">
        <v>18948995192445</v>
      </c>
      <c r="B2615" s="20">
        <v>46230</v>
      </c>
      <c r="C2615" s="20">
        <v>46231</v>
      </c>
      <c r="D2615" s="20">
        <v>46254</v>
      </c>
      <c r="F2615">
        <f t="shared" si="40"/>
        <v>1</v>
      </c>
    </row>
    <row r="2616" spans="1:6" x14ac:dyDescent="0.5">
      <c r="A2616" s="20">
        <v>18967744287360</v>
      </c>
      <c r="B2616" s="20">
        <v>46211</v>
      </c>
      <c r="C2616" s="20">
        <v>46231</v>
      </c>
      <c r="D2616" s="20">
        <v>46253</v>
      </c>
      <c r="F2616">
        <f t="shared" si="40"/>
        <v>1</v>
      </c>
    </row>
    <row r="2617" spans="1:6" x14ac:dyDescent="0.5">
      <c r="A2617" s="20">
        <v>13473202785672</v>
      </c>
      <c r="B2617" s="20">
        <v>46195</v>
      </c>
      <c r="C2617" s="20">
        <v>46192</v>
      </c>
      <c r="D2617" s="20">
        <v>46225</v>
      </c>
      <c r="F2617">
        <f t="shared" si="40"/>
        <v>1</v>
      </c>
    </row>
    <row r="2618" spans="1:6" x14ac:dyDescent="0.5">
      <c r="A2618" s="20">
        <v>18988708239780</v>
      </c>
      <c r="B2618" s="20">
        <v>46169</v>
      </c>
      <c r="C2618" s="20">
        <v>46162</v>
      </c>
      <c r="D2618" s="20">
        <v>46191</v>
      </c>
      <c r="F2618">
        <f t="shared" si="40"/>
        <v>1</v>
      </c>
    </row>
    <row r="2619" spans="1:6" x14ac:dyDescent="0.5">
      <c r="A2619" s="20">
        <v>18971092365153</v>
      </c>
      <c r="B2619" s="20" t="s">
        <v>22</v>
      </c>
      <c r="C2619" s="20" t="s">
        <v>22</v>
      </c>
      <c r="D2619" s="20" t="s">
        <v>22</v>
      </c>
      <c r="F2619">
        <f t="shared" si="40"/>
        <v>1</v>
      </c>
    </row>
    <row r="2620" spans="1:6" x14ac:dyDescent="0.5">
      <c r="A2620" s="20">
        <v>18977725814850</v>
      </c>
      <c r="B2620" s="20">
        <v>46190</v>
      </c>
      <c r="C2620" s="20">
        <v>46212</v>
      </c>
      <c r="D2620" s="20">
        <v>46226</v>
      </c>
      <c r="F2620">
        <f t="shared" si="40"/>
        <v>1</v>
      </c>
    </row>
    <row r="2621" spans="1:6" x14ac:dyDescent="0.5">
      <c r="A2621" s="20">
        <v>18975526771935</v>
      </c>
      <c r="B2621" s="20">
        <v>46212</v>
      </c>
      <c r="C2621" s="20">
        <v>46230</v>
      </c>
      <c r="D2621" s="20">
        <v>46241</v>
      </c>
      <c r="F2621">
        <f t="shared" si="40"/>
        <v>1</v>
      </c>
    </row>
    <row r="2622" spans="1:6" x14ac:dyDescent="0.5">
      <c r="A2622" s="20">
        <v>18984337025052</v>
      </c>
      <c r="B2622" s="20">
        <v>46202</v>
      </c>
      <c r="C2622" s="20">
        <v>46209</v>
      </c>
      <c r="D2622" s="20">
        <v>46225</v>
      </c>
      <c r="F2622">
        <f t="shared" si="40"/>
        <v>1</v>
      </c>
    </row>
    <row r="2623" spans="1:6" x14ac:dyDescent="0.5">
      <c r="A2623" s="20">
        <v>18984341680122</v>
      </c>
      <c r="B2623" s="20">
        <v>46224</v>
      </c>
      <c r="C2623" s="20">
        <v>46232</v>
      </c>
      <c r="D2623" s="20">
        <v>46260</v>
      </c>
      <c r="F2623">
        <f t="shared" si="40"/>
        <v>1</v>
      </c>
    </row>
    <row r="2624" spans="1:6" x14ac:dyDescent="0.5">
      <c r="A2624" s="20">
        <v>19007477959932</v>
      </c>
      <c r="B2624" s="20">
        <v>46203</v>
      </c>
      <c r="C2624" s="20">
        <v>46209</v>
      </c>
      <c r="D2624" s="20">
        <v>46233</v>
      </c>
      <c r="F2624">
        <f t="shared" si="40"/>
        <v>1</v>
      </c>
    </row>
    <row r="2625" spans="1:6" x14ac:dyDescent="0.5">
      <c r="A2625" s="20">
        <v>19010782639695</v>
      </c>
      <c r="B2625" s="20">
        <v>46169</v>
      </c>
      <c r="C2625" s="20">
        <v>46162</v>
      </c>
      <c r="D2625" s="20">
        <v>46197</v>
      </c>
      <c r="F2625">
        <f t="shared" si="40"/>
        <v>1</v>
      </c>
    </row>
    <row r="2626" spans="1:6" x14ac:dyDescent="0.5">
      <c r="A2626" s="20">
        <v>19005281922700</v>
      </c>
      <c r="B2626" s="20">
        <v>46168</v>
      </c>
      <c r="C2626" s="20">
        <v>46168</v>
      </c>
      <c r="D2626" s="20">
        <v>46190</v>
      </c>
      <c r="F2626">
        <f t="shared" si="40"/>
        <v>1</v>
      </c>
    </row>
    <row r="2627" spans="1:6" x14ac:dyDescent="0.5">
      <c r="A2627" s="20">
        <v>19018497280176</v>
      </c>
      <c r="B2627" s="20">
        <v>46176</v>
      </c>
      <c r="C2627" s="20">
        <v>46162</v>
      </c>
      <c r="D2627" s="20">
        <v>46199</v>
      </c>
      <c r="F2627">
        <f t="shared" ref="F2627:F2690" si="41">COUNTIF($A$2:$A$15000,A2627)</f>
        <v>1</v>
      </c>
    </row>
    <row r="2628" spans="1:6" x14ac:dyDescent="0.5">
      <c r="A2628" s="20">
        <v>19036132911080</v>
      </c>
      <c r="B2628" s="20">
        <v>46210</v>
      </c>
      <c r="C2628" s="20">
        <v>46213</v>
      </c>
      <c r="D2628" s="20">
        <v>46232</v>
      </c>
      <c r="F2628">
        <f t="shared" si="41"/>
        <v>1</v>
      </c>
    </row>
    <row r="2629" spans="1:6" x14ac:dyDescent="0.5">
      <c r="A2629" s="20">
        <v>19005315407100</v>
      </c>
      <c r="B2629" s="20">
        <v>46195</v>
      </c>
      <c r="C2629" s="20">
        <v>46196</v>
      </c>
      <c r="D2629" s="20">
        <v>46216</v>
      </c>
      <c r="F2629">
        <f t="shared" si="41"/>
        <v>1</v>
      </c>
    </row>
    <row r="2630" spans="1:6" x14ac:dyDescent="0.5">
      <c r="A2630" s="20">
        <v>19014128124204</v>
      </c>
      <c r="B2630" s="20">
        <v>46134</v>
      </c>
      <c r="C2630" s="20">
        <v>46133</v>
      </c>
      <c r="D2630" s="20">
        <v>46169</v>
      </c>
      <c r="F2630">
        <f t="shared" si="41"/>
        <v>1</v>
      </c>
    </row>
    <row r="2631" spans="1:6" x14ac:dyDescent="0.5">
      <c r="A2631" s="20">
        <v>19010830843575</v>
      </c>
      <c r="B2631" s="20" t="s">
        <v>22</v>
      </c>
      <c r="C2631" s="20">
        <v>46227</v>
      </c>
      <c r="D2631" s="20" t="s">
        <v>22</v>
      </c>
      <c r="F2631">
        <f t="shared" si="41"/>
        <v>1</v>
      </c>
    </row>
    <row r="2632" spans="1:6" x14ac:dyDescent="0.5">
      <c r="A2632" s="20">
        <v>19018539320224</v>
      </c>
      <c r="B2632" s="20">
        <v>46140</v>
      </c>
      <c r="C2632" s="20">
        <v>46139</v>
      </c>
      <c r="D2632" s="20">
        <v>46169</v>
      </c>
      <c r="F2632">
        <f t="shared" si="41"/>
        <v>1</v>
      </c>
    </row>
    <row r="2633" spans="1:6" x14ac:dyDescent="0.5">
      <c r="A2633" s="20">
        <v>19014155683932</v>
      </c>
      <c r="B2633" s="20">
        <v>46133</v>
      </c>
      <c r="C2633" s="20">
        <v>46161</v>
      </c>
      <c r="D2633" s="20">
        <v>46181</v>
      </c>
      <c r="F2633">
        <f t="shared" si="41"/>
        <v>1</v>
      </c>
    </row>
    <row r="2634" spans="1:6" x14ac:dyDescent="0.5">
      <c r="A2634" s="20">
        <v>13569121649322</v>
      </c>
      <c r="B2634" s="20">
        <v>46168</v>
      </c>
      <c r="C2634" s="20">
        <v>46178</v>
      </c>
      <c r="D2634" s="20">
        <v>46197</v>
      </c>
      <c r="F2634">
        <f t="shared" si="41"/>
        <v>1</v>
      </c>
    </row>
    <row r="2635" spans="1:6" x14ac:dyDescent="0.5">
      <c r="A2635" s="20">
        <v>19040608990392</v>
      </c>
      <c r="B2635" s="20">
        <v>46203</v>
      </c>
      <c r="C2635" s="20">
        <v>46209</v>
      </c>
      <c r="D2635" s="20">
        <v>46225</v>
      </c>
      <c r="F2635">
        <f t="shared" si="41"/>
        <v>1</v>
      </c>
    </row>
    <row r="2636" spans="1:6" x14ac:dyDescent="0.5">
      <c r="A2636" s="20">
        <v>19046123977496</v>
      </c>
      <c r="B2636" s="20">
        <v>46170</v>
      </c>
      <c r="C2636" s="20">
        <v>46181</v>
      </c>
      <c r="D2636" s="20">
        <v>46197</v>
      </c>
      <c r="F2636">
        <f t="shared" si="41"/>
        <v>1</v>
      </c>
    </row>
    <row r="2637" spans="1:6" x14ac:dyDescent="0.5">
      <c r="A2637" s="20">
        <v>19046131276830</v>
      </c>
      <c r="B2637" s="20">
        <v>46150</v>
      </c>
      <c r="C2637" s="20">
        <v>46150</v>
      </c>
      <c r="D2637" s="20">
        <v>46170</v>
      </c>
      <c r="F2637">
        <f t="shared" si="41"/>
        <v>1</v>
      </c>
    </row>
    <row r="2638" spans="1:6" x14ac:dyDescent="0.5">
      <c r="A2638" s="20">
        <v>19050538192530</v>
      </c>
      <c r="B2638" s="20">
        <v>46203</v>
      </c>
      <c r="C2638" s="20">
        <v>46210</v>
      </c>
      <c r="D2638" s="20">
        <v>46226</v>
      </c>
      <c r="F2638">
        <f t="shared" si="41"/>
        <v>1</v>
      </c>
    </row>
    <row r="2639" spans="1:6" x14ac:dyDescent="0.5">
      <c r="A2639" s="20">
        <v>19060477558200</v>
      </c>
      <c r="B2639" s="20">
        <v>46220</v>
      </c>
      <c r="C2639" s="20">
        <v>46225</v>
      </c>
      <c r="D2639" s="20" t="s">
        <v>22</v>
      </c>
      <c r="F2639">
        <f t="shared" si="41"/>
        <v>1</v>
      </c>
    </row>
    <row r="2640" spans="1:6" x14ac:dyDescent="0.5">
      <c r="A2640" s="20">
        <v>19062679999072</v>
      </c>
      <c r="B2640" s="20">
        <v>46192</v>
      </c>
      <c r="C2640" s="20">
        <v>46230</v>
      </c>
      <c r="D2640" s="20">
        <v>46239</v>
      </c>
      <c r="F2640">
        <f t="shared" si="41"/>
        <v>1</v>
      </c>
    </row>
    <row r="2641" spans="1:6" x14ac:dyDescent="0.5">
      <c r="A2641" s="20">
        <v>19050569368932</v>
      </c>
      <c r="B2641" s="20">
        <v>46216</v>
      </c>
      <c r="C2641" s="20">
        <v>46231</v>
      </c>
      <c r="D2641" s="20" t="s">
        <v>22</v>
      </c>
      <c r="F2641">
        <f t="shared" si="41"/>
        <v>1</v>
      </c>
    </row>
    <row r="2642" spans="1:6" x14ac:dyDescent="0.5">
      <c r="A2642" s="20">
        <v>19086927167016</v>
      </c>
      <c r="B2642" s="20">
        <v>46184</v>
      </c>
      <c r="C2642" s="20">
        <v>46167</v>
      </c>
      <c r="D2642" s="20">
        <v>46204</v>
      </c>
      <c r="F2642">
        <f t="shared" si="41"/>
        <v>1</v>
      </c>
    </row>
    <row r="2643" spans="1:6" x14ac:dyDescent="0.5">
      <c r="A2643" s="20">
        <v>19080331827024</v>
      </c>
      <c r="B2643" s="20">
        <v>46203</v>
      </c>
      <c r="C2643" s="20">
        <v>46212</v>
      </c>
      <c r="D2643" s="20">
        <v>46231</v>
      </c>
      <c r="F2643">
        <f t="shared" si="41"/>
        <v>1</v>
      </c>
    </row>
    <row r="2644" spans="1:6" x14ac:dyDescent="0.5">
      <c r="A2644" s="20">
        <v>19086961210992</v>
      </c>
      <c r="B2644" s="20">
        <v>46217</v>
      </c>
      <c r="C2644" s="20">
        <v>46231</v>
      </c>
      <c r="D2644" s="20">
        <v>46253</v>
      </c>
      <c r="F2644">
        <f t="shared" si="41"/>
        <v>1</v>
      </c>
    </row>
    <row r="2645" spans="1:6" x14ac:dyDescent="0.5">
      <c r="A2645" s="20">
        <v>19083658310796</v>
      </c>
      <c r="B2645" s="20">
        <v>46153</v>
      </c>
      <c r="C2645" s="20">
        <v>46150</v>
      </c>
      <c r="D2645" s="20">
        <v>46176</v>
      </c>
      <c r="F2645">
        <f t="shared" si="41"/>
        <v>1</v>
      </c>
    </row>
    <row r="2646" spans="1:6" x14ac:dyDescent="0.5">
      <c r="A2646" s="20">
        <v>19074856298483</v>
      </c>
      <c r="B2646" s="20" t="s">
        <v>22</v>
      </c>
      <c r="C2646" s="20" t="s">
        <v>22</v>
      </c>
      <c r="D2646" s="20" t="s">
        <v>22</v>
      </c>
      <c r="F2646">
        <f t="shared" si="41"/>
        <v>1</v>
      </c>
    </row>
    <row r="2647" spans="1:6" x14ac:dyDescent="0.5">
      <c r="A2647" s="20">
        <v>19072657106458</v>
      </c>
      <c r="B2647" s="20">
        <v>46170</v>
      </c>
      <c r="C2647" s="20">
        <v>46178</v>
      </c>
      <c r="D2647" s="20">
        <v>46198</v>
      </c>
      <c r="F2647">
        <f t="shared" si="41"/>
        <v>1</v>
      </c>
    </row>
    <row r="2648" spans="1:6" x14ac:dyDescent="0.5">
      <c r="A2648" s="20">
        <v>19092484747280</v>
      </c>
      <c r="B2648" s="20">
        <v>46234</v>
      </c>
      <c r="C2648" s="20" t="s">
        <v>22</v>
      </c>
      <c r="D2648" s="20" t="s">
        <v>22</v>
      </c>
      <c r="F2648">
        <f t="shared" si="41"/>
        <v>1</v>
      </c>
    </row>
    <row r="2649" spans="1:6" x14ac:dyDescent="0.5">
      <c r="A2649" s="20">
        <v>19121157041080</v>
      </c>
      <c r="B2649" s="20">
        <v>46135</v>
      </c>
      <c r="C2649" s="20">
        <v>46143</v>
      </c>
      <c r="D2649" s="20">
        <v>46169</v>
      </c>
      <c r="F2649">
        <f t="shared" si="41"/>
        <v>1</v>
      </c>
    </row>
    <row r="2650" spans="1:6" x14ac:dyDescent="0.5">
      <c r="A2650" s="20">
        <v>19137674351180</v>
      </c>
      <c r="B2650" s="20">
        <v>46160</v>
      </c>
      <c r="C2650" s="20">
        <v>46170</v>
      </c>
      <c r="D2650" s="20">
        <v>46189</v>
      </c>
      <c r="F2650">
        <f t="shared" si="41"/>
        <v>1</v>
      </c>
    </row>
    <row r="2651" spans="1:6" x14ac:dyDescent="0.5">
      <c r="A2651" s="20">
        <v>19111248727600</v>
      </c>
      <c r="B2651" s="20">
        <v>46190</v>
      </c>
      <c r="C2651" s="20">
        <v>46154</v>
      </c>
      <c r="D2651" s="20">
        <v>46206</v>
      </c>
      <c r="F2651">
        <f t="shared" si="41"/>
        <v>1</v>
      </c>
    </row>
    <row r="2652" spans="1:6" x14ac:dyDescent="0.5">
      <c r="A2652" s="20">
        <v>19135476014586</v>
      </c>
      <c r="B2652" s="20">
        <v>46128</v>
      </c>
      <c r="C2652" s="20">
        <v>46136</v>
      </c>
      <c r="D2652" s="20">
        <v>46164</v>
      </c>
      <c r="F2652">
        <f t="shared" si="41"/>
        <v>1</v>
      </c>
    </row>
    <row r="2653" spans="1:6" x14ac:dyDescent="0.5">
      <c r="A2653" s="20">
        <v>19133274184512</v>
      </c>
      <c r="B2653" s="20">
        <v>46205</v>
      </c>
      <c r="C2653" s="20">
        <v>46205</v>
      </c>
      <c r="D2653" s="20">
        <v>46225</v>
      </c>
      <c r="F2653">
        <f t="shared" si="41"/>
        <v>1</v>
      </c>
    </row>
    <row r="2654" spans="1:6" x14ac:dyDescent="0.5">
      <c r="A2654" s="20">
        <v>19128875353480</v>
      </c>
      <c r="B2654" s="20">
        <v>46232</v>
      </c>
      <c r="C2654" s="20">
        <v>46224</v>
      </c>
      <c r="D2654" s="20" t="s">
        <v>22</v>
      </c>
      <c r="F2654">
        <f t="shared" si="41"/>
        <v>1</v>
      </c>
    </row>
    <row r="2655" spans="1:6" x14ac:dyDescent="0.5">
      <c r="A2655" s="20">
        <v>19118978199783</v>
      </c>
      <c r="B2655" s="20">
        <v>46213</v>
      </c>
      <c r="C2655" s="20">
        <v>46233</v>
      </c>
      <c r="D2655" s="20">
        <v>46254</v>
      </c>
      <c r="F2655">
        <f t="shared" si="41"/>
        <v>1</v>
      </c>
    </row>
    <row r="2656" spans="1:6" x14ac:dyDescent="0.5">
      <c r="A2656" s="20">
        <v>19112372232873</v>
      </c>
      <c r="B2656" s="20">
        <v>46162</v>
      </c>
      <c r="C2656" s="20">
        <v>46170</v>
      </c>
      <c r="D2656" s="20">
        <v>46183</v>
      </c>
      <c r="F2656">
        <f t="shared" si="41"/>
        <v>1</v>
      </c>
    </row>
    <row r="2657" spans="1:6" x14ac:dyDescent="0.5">
      <c r="A2657" s="20">
        <v>19120082441280</v>
      </c>
      <c r="B2657" s="20">
        <v>46191</v>
      </c>
      <c r="C2657" s="20">
        <v>46197</v>
      </c>
      <c r="D2657" s="20">
        <v>46218</v>
      </c>
      <c r="F2657">
        <f t="shared" si="41"/>
        <v>1</v>
      </c>
    </row>
    <row r="2658" spans="1:6" x14ac:dyDescent="0.5">
      <c r="A2658" s="20">
        <v>19133305913088</v>
      </c>
      <c r="B2658" s="20">
        <v>46218</v>
      </c>
      <c r="C2658" s="20">
        <v>46227</v>
      </c>
      <c r="D2658" s="20">
        <v>46240</v>
      </c>
      <c r="F2658">
        <f t="shared" si="41"/>
        <v>1</v>
      </c>
    </row>
    <row r="2659" spans="1:6" x14ac:dyDescent="0.5">
      <c r="A2659" s="20">
        <v>19114598715456</v>
      </c>
      <c r="B2659" s="20">
        <v>46156</v>
      </c>
      <c r="C2659" s="20">
        <v>46182</v>
      </c>
      <c r="D2659" s="20">
        <v>46198</v>
      </c>
      <c r="F2659">
        <f t="shared" si="41"/>
        <v>1</v>
      </c>
    </row>
    <row r="2660" spans="1:6" x14ac:dyDescent="0.5">
      <c r="A2660" s="20">
        <v>19106892316296</v>
      </c>
      <c r="B2660" s="20">
        <v>46202</v>
      </c>
      <c r="C2660" s="20">
        <v>46212</v>
      </c>
      <c r="D2660" s="20">
        <v>46231</v>
      </c>
      <c r="F2660">
        <f t="shared" si="41"/>
        <v>1</v>
      </c>
    </row>
    <row r="2661" spans="1:6" x14ac:dyDescent="0.5">
      <c r="A2661" s="20">
        <v>19133321099712</v>
      </c>
      <c r="B2661" s="20">
        <v>46163</v>
      </c>
      <c r="C2661" s="20">
        <v>46189</v>
      </c>
      <c r="D2661" s="20">
        <v>46205</v>
      </c>
      <c r="F2661">
        <f t="shared" si="41"/>
        <v>1</v>
      </c>
    </row>
    <row r="2662" spans="1:6" x14ac:dyDescent="0.5">
      <c r="A2662" s="20">
        <v>19121219694000</v>
      </c>
      <c r="B2662" s="20">
        <v>46140</v>
      </c>
      <c r="C2662" s="20">
        <v>46134</v>
      </c>
      <c r="D2662" s="20">
        <v>46170</v>
      </c>
      <c r="F2662">
        <f t="shared" si="41"/>
        <v>1</v>
      </c>
    </row>
    <row r="2663" spans="1:6" x14ac:dyDescent="0.5">
      <c r="A2663" s="20">
        <v>19130041339479</v>
      </c>
      <c r="B2663" s="20">
        <v>46212</v>
      </c>
      <c r="C2663" s="20">
        <v>46216</v>
      </c>
      <c r="D2663" s="20">
        <v>46233</v>
      </c>
      <c r="F2663">
        <f t="shared" si="41"/>
        <v>1</v>
      </c>
    </row>
    <row r="2664" spans="1:6" x14ac:dyDescent="0.5">
      <c r="A2664" s="20">
        <v>19239054481920</v>
      </c>
      <c r="B2664" s="20">
        <v>46168</v>
      </c>
      <c r="C2664" s="20">
        <v>46168</v>
      </c>
      <c r="D2664" s="20">
        <v>46191</v>
      </c>
      <c r="F2664">
        <f t="shared" si="41"/>
        <v>1</v>
      </c>
    </row>
    <row r="2665" spans="1:6" x14ac:dyDescent="0.5">
      <c r="A2665" s="20">
        <v>19160891932202</v>
      </c>
      <c r="B2665" s="20">
        <v>46182</v>
      </c>
      <c r="C2665" s="20">
        <v>46171</v>
      </c>
      <c r="D2665" s="20">
        <v>46206</v>
      </c>
      <c r="F2665">
        <f t="shared" si="41"/>
        <v>1</v>
      </c>
    </row>
    <row r="2666" spans="1:6" x14ac:dyDescent="0.5">
      <c r="A2666" s="20">
        <v>19142195491096</v>
      </c>
      <c r="B2666" s="20">
        <v>46181</v>
      </c>
      <c r="C2666" s="20">
        <v>46182</v>
      </c>
      <c r="D2666" s="20">
        <v>46196</v>
      </c>
      <c r="F2666">
        <f t="shared" si="41"/>
        <v>1</v>
      </c>
    </row>
    <row r="2667" spans="1:6" x14ac:dyDescent="0.5">
      <c r="A2667" s="20">
        <v>19147705131994</v>
      </c>
      <c r="B2667" s="20">
        <v>46178</v>
      </c>
      <c r="C2667" s="20">
        <v>46174</v>
      </c>
      <c r="D2667" s="20">
        <v>46204</v>
      </c>
      <c r="F2667">
        <f t="shared" si="41"/>
        <v>1</v>
      </c>
    </row>
    <row r="2668" spans="1:6" x14ac:dyDescent="0.5">
      <c r="A2668" s="20">
        <v>19159818843600</v>
      </c>
      <c r="B2668" s="20">
        <v>46226</v>
      </c>
      <c r="C2668" s="20" t="s">
        <v>22</v>
      </c>
      <c r="D2668" s="20" t="s">
        <v>22</v>
      </c>
      <c r="F2668">
        <f t="shared" si="41"/>
        <v>1</v>
      </c>
    </row>
    <row r="2669" spans="1:6" x14ac:dyDescent="0.5">
      <c r="A2669" s="20">
        <v>19158722280523</v>
      </c>
      <c r="B2669" s="20">
        <v>46174</v>
      </c>
      <c r="C2669" s="20">
        <v>46188</v>
      </c>
      <c r="D2669" s="20">
        <v>46204</v>
      </c>
      <c r="F2669">
        <f t="shared" si="41"/>
        <v>1</v>
      </c>
    </row>
    <row r="2670" spans="1:6" x14ac:dyDescent="0.5">
      <c r="A2670" s="20">
        <v>19138915104764</v>
      </c>
      <c r="B2670" s="20" t="s">
        <v>22</v>
      </c>
      <c r="C2670" s="20" t="s">
        <v>22</v>
      </c>
      <c r="D2670" s="20" t="s">
        <v>22</v>
      </c>
      <c r="F2670">
        <f t="shared" si="41"/>
        <v>1</v>
      </c>
    </row>
    <row r="2671" spans="1:6" x14ac:dyDescent="0.5">
      <c r="A2671" s="20">
        <v>19163151654309</v>
      </c>
      <c r="B2671" s="20">
        <v>46188</v>
      </c>
      <c r="C2671" s="20">
        <v>46196</v>
      </c>
      <c r="D2671" s="20">
        <v>46212</v>
      </c>
      <c r="F2671">
        <f t="shared" si="41"/>
        <v>1</v>
      </c>
    </row>
    <row r="2672" spans="1:6" x14ac:dyDescent="0.5">
      <c r="A2672" s="20">
        <v>19144434018344</v>
      </c>
      <c r="B2672" s="20">
        <v>46224</v>
      </c>
      <c r="C2672" s="20" t="s">
        <v>22</v>
      </c>
      <c r="D2672" s="20" t="s">
        <v>22</v>
      </c>
      <c r="F2672">
        <f t="shared" si="41"/>
        <v>1</v>
      </c>
    </row>
    <row r="2673" spans="1:6" x14ac:dyDescent="0.5">
      <c r="A2673" s="20">
        <v>19143335937300</v>
      </c>
      <c r="B2673" s="20">
        <v>46182</v>
      </c>
      <c r="C2673" s="20">
        <v>46170</v>
      </c>
      <c r="D2673" s="20">
        <v>46203</v>
      </c>
      <c r="F2673">
        <f t="shared" si="41"/>
        <v>1</v>
      </c>
    </row>
    <row r="2674" spans="1:6" x14ac:dyDescent="0.5">
      <c r="A2674" s="20">
        <v>19142236378264</v>
      </c>
      <c r="B2674" s="20">
        <v>46163</v>
      </c>
      <c r="C2674" s="20">
        <v>46176</v>
      </c>
      <c r="D2674" s="20">
        <v>46190</v>
      </c>
      <c r="F2674">
        <f t="shared" si="41"/>
        <v>1</v>
      </c>
    </row>
    <row r="2675" spans="1:6" x14ac:dyDescent="0.5">
      <c r="A2675" s="20">
        <v>19164262506444</v>
      </c>
      <c r="B2675" s="20">
        <v>46177</v>
      </c>
      <c r="C2675" s="20">
        <v>46176</v>
      </c>
      <c r="D2675" s="20">
        <v>46199</v>
      </c>
      <c r="F2675">
        <f t="shared" si="41"/>
        <v>1</v>
      </c>
    </row>
    <row r="2676" spans="1:6" x14ac:dyDescent="0.5">
      <c r="A2676" s="20">
        <v>19142240098440</v>
      </c>
      <c r="B2676" s="20">
        <v>46224</v>
      </c>
      <c r="C2676" s="20">
        <v>46237</v>
      </c>
      <c r="D2676" s="20">
        <v>46260</v>
      </c>
      <c r="F2676">
        <f t="shared" si="41"/>
        <v>1</v>
      </c>
    </row>
    <row r="2677" spans="1:6" x14ac:dyDescent="0.5">
      <c r="A2677" s="20">
        <v>19170871808820</v>
      </c>
      <c r="B2677" s="20">
        <v>46153</v>
      </c>
      <c r="C2677" s="20">
        <v>46155</v>
      </c>
      <c r="D2677" s="20">
        <v>46178</v>
      </c>
      <c r="F2677">
        <f t="shared" si="41"/>
        <v>1</v>
      </c>
    </row>
    <row r="2678" spans="1:6" x14ac:dyDescent="0.5">
      <c r="A2678" s="20">
        <v>19168675235840</v>
      </c>
      <c r="B2678" s="20" t="s">
        <v>22</v>
      </c>
      <c r="C2678" s="20">
        <v>46154</v>
      </c>
      <c r="D2678" s="20" t="s">
        <v>22</v>
      </c>
      <c r="F2678">
        <f t="shared" si="41"/>
        <v>1</v>
      </c>
    </row>
    <row r="2679" spans="1:6" x14ac:dyDescent="0.5">
      <c r="A2679" s="20">
        <v>23569947720750</v>
      </c>
      <c r="B2679" s="20">
        <v>46213</v>
      </c>
      <c r="C2679" s="20">
        <v>46230</v>
      </c>
      <c r="D2679" s="20" t="s">
        <v>22</v>
      </c>
      <c r="F2679">
        <f t="shared" si="41"/>
        <v>1</v>
      </c>
    </row>
    <row r="2680" spans="1:6" x14ac:dyDescent="0.5">
      <c r="A2680" s="20">
        <v>19185220012091</v>
      </c>
      <c r="B2680" s="20" t="s">
        <v>22</v>
      </c>
      <c r="C2680" s="20" t="s">
        <v>22</v>
      </c>
      <c r="D2680" s="20" t="s">
        <v>22</v>
      </c>
      <c r="F2680">
        <f t="shared" si="41"/>
        <v>1</v>
      </c>
    </row>
    <row r="2681" spans="1:6" x14ac:dyDescent="0.5">
      <c r="A2681" s="20">
        <v>19191831473249</v>
      </c>
      <c r="B2681" s="20">
        <v>46210</v>
      </c>
      <c r="C2681" s="20">
        <v>46231</v>
      </c>
      <c r="D2681" s="20">
        <v>46252</v>
      </c>
      <c r="F2681">
        <f t="shared" si="41"/>
        <v>1</v>
      </c>
    </row>
    <row r="2682" spans="1:6" x14ac:dyDescent="0.5">
      <c r="A2682" s="20">
        <v>19200652583679</v>
      </c>
      <c r="B2682" s="20">
        <v>46230</v>
      </c>
      <c r="C2682" s="20" t="s">
        <v>22</v>
      </c>
      <c r="D2682" s="20" t="s">
        <v>22</v>
      </c>
      <c r="F2682">
        <f t="shared" si="41"/>
        <v>1</v>
      </c>
    </row>
    <row r="2683" spans="1:6" x14ac:dyDescent="0.5">
      <c r="A2683" s="20">
        <v>19174230919800</v>
      </c>
      <c r="B2683" s="20">
        <v>46140</v>
      </c>
      <c r="C2683" s="20">
        <v>46150</v>
      </c>
      <c r="D2683" s="20">
        <v>46176</v>
      </c>
      <c r="F2683">
        <f t="shared" si="41"/>
        <v>1</v>
      </c>
    </row>
    <row r="2684" spans="1:6" x14ac:dyDescent="0.5">
      <c r="A2684" s="20">
        <v>19184142249098</v>
      </c>
      <c r="B2684" s="20" t="s">
        <v>22</v>
      </c>
      <c r="C2684" s="20" t="s">
        <v>22</v>
      </c>
      <c r="D2684" s="20" t="s">
        <v>22</v>
      </c>
      <c r="F2684">
        <f t="shared" si="41"/>
        <v>1</v>
      </c>
    </row>
    <row r="2685" spans="1:6" x14ac:dyDescent="0.5">
      <c r="A2685" s="20">
        <v>19196274086379</v>
      </c>
      <c r="B2685" s="20">
        <v>46175</v>
      </c>
      <c r="C2685" s="20">
        <v>46176</v>
      </c>
      <c r="D2685" s="20">
        <v>46197</v>
      </c>
      <c r="F2685">
        <f t="shared" si="41"/>
        <v>1</v>
      </c>
    </row>
    <row r="2686" spans="1:6" x14ac:dyDescent="0.5">
      <c r="A2686" s="20">
        <v>19202913728838</v>
      </c>
      <c r="B2686" s="20">
        <v>46202</v>
      </c>
      <c r="C2686" s="20">
        <v>46212</v>
      </c>
      <c r="D2686" s="20">
        <v>46231</v>
      </c>
      <c r="F2686">
        <f t="shared" si="41"/>
        <v>1</v>
      </c>
    </row>
    <row r="2687" spans="1:6" x14ac:dyDescent="0.5">
      <c r="A2687" s="20">
        <v>19204017754080</v>
      </c>
      <c r="B2687" s="20">
        <v>46230</v>
      </c>
      <c r="C2687" s="20" t="s">
        <v>22</v>
      </c>
      <c r="D2687" s="20" t="s">
        <v>22</v>
      </c>
      <c r="F2687">
        <f t="shared" si="41"/>
        <v>1</v>
      </c>
    </row>
    <row r="2688" spans="1:6" x14ac:dyDescent="0.5">
      <c r="A2688" s="20">
        <v>19222751232399</v>
      </c>
      <c r="B2688" s="20">
        <v>46205</v>
      </c>
      <c r="C2688" s="20">
        <v>46218</v>
      </c>
      <c r="D2688" s="20">
        <v>46233</v>
      </c>
      <c r="F2688">
        <f t="shared" si="41"/>
        <v>1</v>
      </c>
    </row>
    <row r="2689" spans="1:6" x14ac:dyDescent="0.5">
      <c r="A2689" s="20">
        <v>19228264099930</v>
      </c>
      <c r="B2689" s="20" t="s">
        <v>22</v>
      </c>
      <c r="C2689" s="20" t="s">
        <v>22</v>
      </c>
      <c r="D2689" s="20" t="s">
        <v>22</v>
      </c>
      <c r="F2689">
        <f t="shared" si="41"/>
        <v>1</v>
      </c>
    </row>
    <row r="2690" spans="1:6" x14ac:dyDescent="0.5">
      <c r="A2690" s="20">
        <v>19206257201154</v>
      </c>
      <c r="B2690" s="20">
        <v>46204</v>
      </c>
      <c r="C2690" s="20">
        <v>46195</v>
      </c>
      <c r="D2690" s="20">
        <v>46232</v>
      </c>
      <c r="F2690">
        <f t="shared" si="41"/>
        <v>1</v>
      </c>
    </row>
    <row r="2691" spans="1:6" x14ac:dyDescent="0.5">
      <c r="A2691" s="20">
        <v>19222775305602</v>
      </c>
      <c r="B2691" s="20">
        <v>46218</v>
      </c>
      <c r="C2691" s="20">
        <v>46237</v>
      </c>
      <c r="D2691" s="20">
        <v>46260</v>
      </c>
      <c r="F2691">
        <f t="shared" ref="F2691:F2754" si="42">COUNTIF($A$2:$A$15000,A2691)</f>
        <v>1</v>
      </c>
    </row>
    <row r="2692" spans="1:6" x14ac:dyDescent="0.5">
      <c r="A2692" s="20">
        <v>19239300015936</v>
      </c>
      <c r="B2692" s="20">
        <v>46224</v>
      </c>
      <c r="C2692" s="20" t="s">
        <v>22</v>
      </c>
      <c r="D2692" s="20" t="s">
        <v>22</v>
      </c>
      <c r="F2692">
        <f t="shared" si="42"/>
        <v>1</v>
      </c>
    </row>
    <row r="2693" spans="1:6" x14ac:dyDescent="0.5">
      <c r="A2693" s="20">
        <v>19218391020950</v>
      </c>
      <c r="B2693" s="20" t="s">
        <v>22</v>
      </c>
      <c r="C2693" s="20" t="s">
        <v>22</v>
      </c>
      <c r="D2693" s="20" t="s">
        <v>22</v>
      </c>
      <c r="F2693">
        <f t="shared" si="42"/>
        <v>1</v>
      </c>
    </row>
    <row r="2694" spans="1:6" x14ac:dyDescent="0.5">
      <c r="A2694" s="20">
        <v>19213989068598</v>
      </c>
      <c r="B2694" s="20">
        <v>46185</v>
      </c>
      <c r="C2694" s="20">
        <v>46192</v>
      </c>
      <c r="D2694" s="20">
        <v>46210</v>
      </c>
      <c r="F2694">
        <f t="shared" si="42"/>
        <v>1</v>
      </c>
    </row>
    <row r="2695" spans="1:6" x14ac:dyDescent="0.5">
      <c r="A2695" s="20">
        <v>19217298456184</v>
      </c>
      <c r="B2695" s="20">
        <v>46153</v>
      </c>
      <c r="C2695" s="20">
        <v>46162</v>
      </c>
      <c r="D2695" s="20">
        <v>46183</v>
      </c>
      <c r="F2695">
        <f t="shared" si="42"/>
        <v>1</v>
      </c>
    </row>
    <row r="2696" spans="1:6" x14ac:dyDescent="0.5">
      <c r="A2696" s="20">
        <v>19230512904592</v>
      </c>
      <c r="B2696" s="20">
        <v>46178</v>
      </c>
      <c r="C2696" s="20">
        <v>46171</v>
      </c>
      <c r="D2696" s="20">
        <v>46204</v>
      </c>
      <c r="F2696">
        <f t="shared" si="42"/>
        <v>1</v>
      </c>
    </row>
    <row r="2697" spans="1:6" x14ac:dyDescent="0.5">
      <c r="A2697" s="20">
        <v>19206303073614</v>
      </c>
      <c r="B2697" s="20">
        <v>46139</v>
      </c>
      <c r="C2697" s="20">
        <v>46163</v>
      </c>
      <c r="D2697" s="20">
        <v>46182</v>
      </c>
      <c r="F2697">
        <f t="shared" si="42"/>
        <v>1</v>
      </c>
    </row>
    <row r="2698" spans="1:6" x14ac:dyDescent="0.5">
      <c r="A2698" s="20">
        <v>17327752766352</v>
      </c>
      <c r="B2698" s="20" t="s">
        <v>22</v>
      </c>
      <c r="C2698" s="20" t="s">
        <v>22</v>
      </c>
      <c r="D2698" s="20" t="s">
        <v>22</v>
      </c>
      <c r="F2698">
        <f t="shared" si="42"/>
        <v>1</v>
      </c>
    </row>
    <row r="2699" spans="1:6" x14ac:dyDescent="0.5">
      <c r="A2699" s="20">
        <v>19271297099054</v>
      </c>
      <c r="B2699" s="20">
        <v>46226</v>
      </c>
      <c r="C2699" s="20">
        <v>46234</v>
      </c>
      <c r="D2699" s="20" t="s">
        <v>22</v>
      </c>
      <c r="F2699">
        <f t="shared" si="42"/>
        <v>1</v>
      </c>
    </row>
    <row r="2700" spans="1:6" x14ac:dyDescent="0.5">
      <c r="A2700" s="20">
        <v>19245970975284</v>
      </c>
      <c r="B2700" s="20">
        <v>46185</v>
      </c>
      <c r="C2700" s="20">
        <v>46190</v>
      </c>
      <c r="D2700" s="20">
        <v>46205</v>
      </c>
      <c r="F2700">
        <f t="shared" si="42"/>
        <v>1</v>
      </c>
    </row>
    <row r="2701" spans="1:6" x14ac:dyDescent="0.5">
      <c r="A2701" s="20">
        <v>19253695507215</v>
      </c>
      <c r="B2701" s="20">
        <v>46184</v>
      </c>
      <c r="C2701" s="20">
        <v>46183</v>
      </c>
      <c r="D2701" s="20">
        <v>46212</v>
      </c>
      <c r="F2701">
        <f t="shared" si="42"/>
        <v>1</v>
      </c>
    </row>
    <row r="2702" spans="1:6" x14ac:dyDescent="0.5">
      <c r="A2702" s="20">
        <v>19241583658232</v>
      </c>
      <c r="B2702" s="20">
        <v>46220</v>
      </c>
      <c r="C2702" s="20">
        <v>46233</v>
      </c>
      <c r="D2702" s="20">
        <v>46259</v>
      </c>
      <c r="F2702">
        <f t="shared" si="42"/>
        <v>1</v>
      </c>
    </row>
    <row r="2703" spans="1:6" x14ac:dyDescent="0.5">
      <c r="A2703" s="20">
        <v>19253720108610</v>
      </c>
      <c r="B2703" s="20">
        <v>46155</v>
      </c>
      <c r="C2703" s="20">
        <v>46171</v>
      </c>
      <c r="D2703" s="20">
        <v>46184</v>
      </c>
      <c r="F2703">
        <f t="shared" si="42"/>
        <v>1</v>
      </c>
    </row>
    <row r="2704" spans="1:6" x14ac:dyDescent="0.5">
      <c r="A2704" s="20">
        <v>19262560917390</v>
      </c>
      <c r="B2704" s="20">
        <v>46184</v>
      </c>
      <c r="C2704" s="20">
        <v>46195</v>
      </c>
      <c r="D2704" s="20">
        <v>46212</v>
      </c>
      <c r="F2704">
        <f t="shared" si="42"/>
        <v>1</v>
      </c>
    </row>
    <row r="2705" spans="1:6" x14ac:dyDescent="0.5">
      <c r="A2705" s="20">
        <v>19291213876146</v>
      </c>
      <c r="B2705" s="20">
        <v>46175</v>
      </c>
      <c r="C2705" s="20">
        <v>46160</v>
      </c>
      <c r="D2705" s="20">
        <v>46190</v>
      </c>
      <c r="F2705">
        <f t="shared" si="42"/>
        <v>1</v>
      </c>
    </row>
    <row r="2706" spans="1:6" x14ac:dyDescent="0.5">
      <c r="A2706" s="20">
        <v>19290113172080</v>
      </c>
      <c r="B2706" s="20">
        <v>46204</v>
      </c>
      <c r="C2706" s="20">
        <v>46209</v>
      </c>
      <c r="D2706" s="20">
        <v>46225</v>
      </c>
      <c r="F2706">
        <f t="shared" si="42"/>
        <v>1</v>
      </c>
    </row>
    <row r="2707" spans="1:6" x14ac:dyDescent="0.5">
      <c r="A2707" s="20">
        <v>19301127221600</v>
      </c>
      <c r="B2707" s="20">
        <v>46204</v>
      </c>
      <c r="C2707" s="20">
        <v>46209</v>
      </c>
      <c r="D2707" s="20">
        <v>46218</v>
      </c>
      <c r="F2707">
        <f t="shared" si="42"/>
        <v>1</v>
      </c>
    </row>
    <row r="2708" spans="1:6" x14ac:dyDescent="0.5">
      <c r="A2708" s="20">
        <v>19295634793149</v>
      </c>
      <c r="B2708" s="20">
        <v>46216</v>
      </c>
      <c r="C2708" s="20">
        <v>46233</v>
      </c>
      <c r="D2708" s="20">
        <v>46258</v>
      </c>
      <c r="F2708">
        <f t="shared" si="42"/>
        <v>1</v>
      </c>
    </row>
    <row r="2709" spans="1:6" x14ac:dyDescent="0.5">
      <c r="A2709" s="20">
        <v>19285727238792</v>
      </c>
      <c r="B2709" s="20">
        <v>46175</v>
      </c>
      <c r="C2709" s="20">
        <v>46170</v>
      </c>
      <c r="D2709" s="20">
        <v>46199</v>
      </c>
      <c r="F2709">
        <f t="shared" si="42"/>
        <v>1</v>
      </c>
    </row>
    <row r="2710" spans="1:6" x14ac:dyDescent="0.5">
      <c r="A2710" s="20">
        <v>19300044956006</v>
      </c>
      <c r="B2710" s="20">
        <v>46210</v>
      </c>
      <c r="C2710" s="20">
        <v>46212</v>
      </c>
      <c r="D2710" s="20">
        <v>46231</v>
      </c>
      <c r="F2710">
        <f t="shared" si="42"/>
        <v>1</v>
      </c>
    </row>
    <row r="2711" spans="1:6" x14ac:dyDescent="0.5">
      <c r="A2711" s="20">
        <v>19289035117443</v>
      </c>
      <c r="B2711" s="20" t="s">
        <v>22</v>
      </c>
      <c r="C2711" s="20" t="s">
        <v>22</v>
      </c>
      <c r="D2711" s="20" t="s">
        <v>22</v>
      </c>
      <c r="F2711">
        <f t="shared" si="42"/>
        <v>1</v>
      </c>
    </row>
    <row r="2712" spans="1:6" x14ac:dyDescent="0.5">
      <c r="A2712" s="20">
        <v>19301149482160</v>
      </c>
      <c r="B2712" s="20">
        <v>46149</v>
      </c>
      <c r="C2712" s="20">
        <v>46154</v>
      </c>
      <c r="D2712" s="20">
        <v>46170</v>
      </c>
      <c r="F2712">
        <f t="shared" si="42"/>
        <v>1</v>
      </c>
    </row>
    <row r="2713" spans="1:6" x14ac:dyDescent="0.5">
      <c r="A2713" s="20">
        <v>19289046293289</v>
      </c>
      <c r="B2713" s="20">
        <v>46182</v>
      </c>
      <c r="C2713" s="20">
        <v>46184</v>
      </c>
      <c r="D2713" s="20">
        <v>46205</v>
      </c>
      <c r="F2713">
        <f t="shared" si="42"/>
        <v>1</v>
      </c>
    </row>
    <row r="2714" spans="1:6" x14ac:dyDescent="0.5">
      <c r="A2714" s="20">
        <v>19300070405210</v>
      </c>
      <c r="B2714" s="20">
        <v>46220</v>
      </c>
      <c r="C2714" s="20">
        <v>46237</v>
      </c>
      <c r="D2714" s="20">
        <v>46259</v>
      </c>
      <c r="F2714">
        <f t="shared" si="42"/>
        <v>1</v>
      </c>
    </row>
    <row r="2715" spans="1:6" x14ac:dyDescent="0.5">
      <c r="A2715" s="20">
        <v>19296769512072</v>
      </c>
      <c r="B2715" s="20">
        <v>46233</v>
      </c>
      <c r="C2715" s="20" t="s">
        <v>22</v>
      </c>
      <c r="D2715" s="20" t="s">
        <v>22</v>
      </c>
      <c r="F2715">
        <f t="shared" si="42"/>
        <v>1</v>
      </c>
    </row>
    <row r="2716" spans="1:6" x14ac:dyDescent="0.5">
      <c r="A2716" s="20">
        <v>19280253862320</v>
      </c>
      <c r="B2716" s="20">
        <v>46175</v>
      </c>
      <c r="C2716" s="20">
        <v>46183</v>
      </c>
      <c r="D2716" s="20">
        <v>46205</v>
      </c>
      <c r="F2716">
        <f t="shared" si="42"/>
        <v>1</v>
      </c>
    </row>
    <row r="2717" spans="1:6" x14ac:dyDescent="0.5">
      <c r="A2717" s="20">
        <v>19306685093110</v>
      </c>
      <c r="B2717" s="20">
        <v>46218</v>
      </c>
      <c r="C2717" s="20" t="s">
        <v>22</v>
      </c>
      <c r="D2717" s="20" t="s">
        <v>22</v>
      </c>
      <c r="F2717">
        <f t="shared" si="42"/>
        <v>1</v>
      </c>
    </row>
    <row r="2718" spans="1:6" x14ac:dyDescent="0.5">
      <c r="A2718" s="20">
        <v>19282461703245</v>
      </c>
      <c r="B2718" s="20">
        <v>46157</v>
      </c>
      <c r="C2718" s="20">
        <v>46162</v>
      </c>
      <c r="D2718" s="20">
        <v>46190</v>
      </c>
      <c r="F2718">
        <f t="shared" si="42"/>
        <v>1</v>
      </c>
    </row>
    <row r="2719" spans="1:6" x14ac:dyDescent="0.5">
      <c r="A2719" s="20">
        <v>19262672085405</v>
      </c>
      <c r="B2719" s="20">
        <v>46134</v>
      </c>
      <c r="C2719" s="20">
        <v>46142</v>
      </c>
      <c r="D2719" s="20">
        <v>46168</v>
      </c>
      <c r="F2719">
        <f t="shared" si="42"/>
        <v>1</v>
      </c>
    </row>
    <row r="2720" spans="1:6" x14ac:dyDescent="0.5">
      <c r="A2720" s="20">
        <v>19311138479113</v>
      </c>
      <c r="B2720" s="20">
        <v>46153</v>
      </c>
      <c r="C2720" s="20">
        <v>46163</v>
      </c>
      <c r="D2720" s="20">
        <v>46183</v>
      </c>
      <c r="F2720">
        <f t="shared" si="42"/>
        <v>1</v>
      </c>
    </row>
    <row r="2721" spans="1:6" x14ac:dyDescent="0.5">
      <c r="A2721" s="20">
        <v>19328757986394</v>
      </c>
      <c r="B2721" s="20">
        <v>46210</v>
      </c>
      <c r="C2721" s="20">
        <v>46211</v>
      </c>
      <c r="D2721" s="20">
        <v>46232</v>
      </c>
      <c r="F2721">
        <f t="shared" si="42"/>
        <v>1</v>
      </c>
    </row>
    <row r="2722" spans="1:6" x14ac:dyDescent="0.5">
      <c r="A2722" s="20">
        <v>19307837893410</v>
      </c>
      <c r="B2722" s="20" t="s">
        <v>22</v>
      </c>
      <c r="C2722" s="20" t="s">
        <v>22</v>
      </c>
      <c r="D2722" s="20" t="s">
        <v>22</v>
      </c>
      <c r="F2722">
        <f t="shared" si="42"/>
        <v>1</v>
      </c>
    </row>
    <row r="2723" spans="1:6" x14ac:dyDescent="0.5">
      <c r="A2723" s="20">
        <v>19340879044388</v>
      </c>
      <c r="B2723" s="20">
        <v>46169</v>
      </c>
      <c r="C2723" s="20">
        <v>46161</v>
      </c>
      <c r="D2723" s="20">
        <v>46197</v>
      </c>
      <c r="F2723">
        <f t="shared" si="42"/>
        <v>1</v>
      </c>
    </row>
    <row r="2724" spans="1:6" x14ac:dyDescent="0.5">
      <c r="A2724" s="20">
        <v>19307849237908</v>
      </c>
      <c r="B2724" s="20">
        <v>46185</v>
      </c>
      <c r="C2724" s="20">
        <v>46174</v>
      </c>
      <c r="D2724" s="20">
        <v>46209</v>
      </c>
      <c r="F2724">
        <f t="shared" si="42"/>
        <v>1</v>
      </c>
    </row>
    <row r="2725" spans="1:6" x14ac:dyDescent="0.5">
      <c r="A2725" s="20">
        <v>19336489780640</v>
      </c>
      <c r="B2725" s="20">
        <v>46174</v>
      </c>
      <c r="C2725" s="20">
        <v>46177</v>
      </c>
      <c r="D2725" s="20">
        <v>46197</v>
      </c>
      <c r="F2725">
        <f t="shared" si="42"/>
        <v>1</v>
      </c>
    </row>
    <row r="2726" spans="1:6" x14ac:dyDescent="0.5">
      <c r="A2726" s="20">
        <v>19310068492672</v>
      </c>
      <c r="B2726" s="20">
        <v>46175</v>
      </c>
      <c r="C2726" s="20">
        <v>46209</v>
      </c>
      <c r="D2726" s="20">
        <v>46218</v>
      </c>
      <c r="F2726">
        <f t="shared" si="42"/>
        <v>1</v>
      </c>
    </row>
    <row r="2727" spans="1:6" x14ac:dyDescent="0.5">
      <c r="A2727" s="20">
        <v>19340903177324</v>
      </c>
      <c r="B2727" s="20">
        <v>46224</v>
      </c>
      <c r="C2727" s="20">
        <v>46227</v>
      </c>
      <c r="D2727" s="20">
        <v>46240</v>
      </c>
      <c r="F2727">
        <f t="shared" si="42"/>
        <v>1</v>
      </c>
    </row>
    <row r="2728" spans="1:6" x14ac:dyDescent="0.5">
      <c r="A2728" s="20">
        <v>19314476494180</v>
      </c>
      <c r="B2728" s="20">
        <v>46174</v>
      </c>
      <c r="C2728" s="20" t="s">
        <v>22</v>
      </c>
      <c r="D2728" s="20" t="s">
        <v>22</v>
      </c>
      <c r="F2728">
        <f t="shared" si="42"/>
        <v>1</v>
      </c>
    </row>
    <row r="2729" spans="1:6" x14ac:dyDescent="0.5">
      <c r="A2729" s="20">
        <v>19313395970166</v>
      </c>
      <c r="B2729" s="20">
        <v>46150</v>
      </c>
      <c r="C2729" s="20">
        <v>46155</v>
      </c>
      <c r="D2729" s="20">
        <v>46178</v>
      </c>
      <c r="F2729">
        <f t="shared" si="42"/>
        <v>1</v>
      </c>
    </row>
    <row r="2730" spans="1:6" x14ac:dyDescent="0.5">
      <c r="A2730" s="20">
        <v>19326612257373</v>
      </c>
      <c r="B2730" s="20" t="s">
        <v>22</v>
      </c>
      <c r="C2730" s="20" t="s">
        <v>22</v>
      </c>
      <c r="D2730" s="20" t="s">
        <v>22</v>
      </c>
      <c r="F2730">
        <f t="shared" si="42"/>
        <v>1</v>
      </c>
    </row>
    <row r="2731" spans="1:6" x14ac:dyDescent="0.5">
      <c r="A2731" s="20">
        <v>19308995977635</v>
      </c>
      <c r="B2731" s="20">
        <v>46204</v>
      </c>
      <c r="C2731" s="20">
        <v>46212</v>
      </c>
      <c r="D2731" s="20">
        <v>46232</v>
      </c>
      <c r="F2731">
        <f t="shared" si="42"/>
        <v>1</v>
      </c>
    </row>
    <row r="2732" spans="1:6" x14ac:dyDescent="0.5">
      <c r="A2732" s="20">
        <v>19327729240448</v>
      </c>
      <c r="B2732" s="20">
        <v>46192</v>
      </c>
      <c r="C2732" s="20">
        <v>46230</v>
      </c>
      <c r="D2732" s="20">
        <v>46239</v>
      </c>
      <c r="F2732">
        <f t="shared" si="42"/>
        <v>1</v>
      </c>
    </row>
    <row r="2733" spans="1:6" x14ac:dyDescent="0.5">
      <c r="A2733" s="20">
        <v>19331034030835</v>
      </c>
      <c r="B2733" s="20">
        <v>46178</v>
      </c>
      <c r="C2733" s="20">
        <v>46178</v>
      </c>
      <c r="D2733" s="20">
        <v>46205</v>
      </c>
      <c r="F2733">
        <f t="shared" si="42"/>
        <v>1</v>
      </c>
    </row>
    <row r="2734" spans="1:6" x14ac:dyDescent="0.5">
      <c r="A2734" s="20">
        <v>19307910606908</v>
      </c>
      <c r="B2734" s="20">
        <v>46206</v>
      </c>
      <c r="C2734" s="20">
        <v>46213</v>
      </c>
      <c r="D2734" s="20">
        <v>46232</v>
      </c>
      <c r="F2734">
        <f t="shared" si="42"/>
        <v>1</v>
      </c>
    </row>
    <row r="2735" spans="1:6" x14ac:dyDescent="0.5">
      <c r="A2735" s="20">
        <v>19325535184800</v>
      </c>
      <c r="B2735" s="20" t="s">
        <v>22</v>
      </c>
      <c r="C2735" s="20" t="s">
        <v>22</v>
      </c>
      <c r="D2735" s="20" t="s">
        <v>22</v>
      </c>
      <c r="F2735">
        <f t="shared" si="42"/>
        <v>1</v>
      </c>
    </row>
    <row r="2736" spans="1:6" x14ac:dyDescent="0.5">
      <c r="A2736" s="20">
        <v>19307926668052</v>
      </c>
      <c r="B2736" s="20">
        <v>46163</v>
      </c>
      <c r="C2736" s="20">
        <v>46153</v>
      </c>
      <c r="D2736" s="20">
        <v>46188</v>
      </c>
      <c r="F2736">
        <f t="shared" si="42"/>
        <v>1</v>
      </c>
    </row>
    <row r="2737" spans="1:6" x14ac:dyDescent="0.5">
      <c r="A2737" s="20">
        <v>19336560020640</v>
      </c>
      <c r="B2737" s="20">
        <v>46149</v>
      </c>
      <c r="C2737" s="20">
        <v>46136</v>
      </c>
      <c r="D2737" s="20">
        <v>46176</v>
      </c>
      <c r="F2737">
        <f t="shared" si="42"/>
        <v>1</v>
      </c>
    </row>
    <row r="2738" spans="1:6" x14ac:dyDescent="0.5">
      <c r="A2738" s="20">
        <v>19325561229000</v>
      </c>
      <c r="B2738" s="20" t="s">
        <v>22</v>
      </c>
      <c r="C2738" s="20" t="s">
        <v>22</v>
      </c>
      <c r="D2738" s="20" t="s">
        <v>22</v>
      </c>
      <c r="F2738">
        <f t="shared" si="42"/>
        <v>1</v>
      </c>
    </row>
    <row r="2739" spans="1:6" x14ac:dyDescent="0.5">
      <c r="A2739" s="20">
        <v>19324462953005</v>
      </c>
      <c r="B2739" s="20" t="s">
        <v>22</v>
      </c>
      <c r="C2739" s="20" t="s">
        <v>22</v>
      </c>
      <c r="D2739" s="20" t="s">
        <v>22</v>
      </c>
      <c r="F2739">
        <f t="shared" si="42"/>
        <v>1</v>
      </c>
    </row>
    <row r="2740" spans="1:6" x14ac:dyDescent="0.5">
      <c r="A2740" s="20">
        <v>21204176812736</v>
      </c>
      <c r="B2740" s="20">
        <v>46175</v>
      </c>
      <c r="C2740" s="20">
        <v>46174</v>
      </c>
      <c r="D2740" s="20">
        <v>46197</v>
      </c>
      <c r="F2740">
        <f t="shared" si="42"/>
        <v>1</v>
      </c>
    </row>
    <row r="2741" spans="1:6" x14ac:dyDescent="0.5">
      <c r="A2741" s="20">
        <v>22066395126330</v>
      </c>
      <c r="B2741" s="20">
        <v>46226</v>
      </c>
      <c r="C2741" s="20" t="s">
        <v>22</v>
      </c>
      <c r="D2741" s="20" t="s">
        <v>22</v>
      </c>
      <c r="F2741">
        <f t="shared" si="42"/>
        <v>1</v>
      </c>
    </row>
    <row r="2742" spans="1:6" x14ac:dyDescent="0.5">
      <c r="A2742" s="20">
        <v>19366335196427</v>
      </c>
      <c r="B2742" s="20">
        <v>46150</v>
      </c>
      <c r="C2742" s="20">
        <v>46184</v>
      </c>
      <c r="D2742" s="20">
        <v>46198</v>
      </c>
      <c r="F2742">
        <f t="shared" si="42"/>
        <v>1</v>
      </c>
    </row>
    <row r="2743" spans="1:6" x14ac:dyDescent="0.5">
      <c r="A2743" s="20">
        <v>19363032309488</v>
      </c>
      <c r="B2743" s="20">
        <v>46217</v>
      </c>
      <c r="C2743" s="20">
        <v>46230</v>
      </c>
      <c r="D2743" s="20">
        <v>46251</v>
      </c>
      <c r="F2743">
        <f t="shared" si="42"/>
        <v>1</v>
      </c>
    </row>
    <row r="2744" spans="1:6" x14ac:dyDescent="0.5">
      <c r="A2744" s="20">
        <v>19363039431008</v>
      </c>
      <c r="B2744" s="20">
        <v>46189</v>
      </c>
      <c r="C2744" s="20">
        <v>46212</v>
      </c>
      <c r="D2744" s="20">
        <v>46226</v>
      </c>
      <c r="F2744">
        <f t="shared" si="42"/>
        <v>1</v>
      </c>
    </row>
    <row r="2745" spans="1:6" x14ac:dyDescent="0.5">
      <c r="A2745" s="20">
        <v>19364143945920</v>
      </c>
      <c r="B2745" s="20">
        <v>46164</v>
      </c>
      <c r="C2745" s="20">
        <v>46181</v>
      </c>
      <c r="D2745" s="20">
        <v>46195</v>
      </c>
      <c r="F2745">
        <f t="shared" si="42"/>
        <v>1</v>
      </c>
    </row>
    <row r="2746" spans="1:6" x14ac:dyDescent="0.5">
      <c r="A2746" s="20">
        <v>19350935235834</v>
      </c>
      <c r="B2746" s="20">
        <v>46198</v>
      </c>
      <c r="C2746" s="20">
        <v>46209</v>
      </c>
      <c r="D2746" s="20">
        <v>46225</v>
      </c>
      <c r="F2746">
        <f t="shared" si="42"/>
        <v>1</v>
      </c>
    </row>
    <row r="2747" spans="1:6" x14ac:dyDescent="0.5">
      <c r="A2747" s="20">
        <v>19345439167488</v>
      </c>
      <c r="B2747" s="20">
        <v>46163</v>
      </c>
      <c r="C2747" s="20">
        <v>46168</v>
      </c>
      <c r="D2747" s="20">
        <v>46191</v>
      </c>
      <c r="F2747">
        <f t="shared" si="42"/>
        <v>1</v>
      </c>
    </row>
    <row r="2748" spans="1:6" x14ac:dyDescent="0.5">
      <c r="A2748" s="20">
        <v>19350950647355</v>
      </c>
      <c r="B2748" s="20">
        <v>46153</v>
      </c>
      <c r="C2748" s="20">
        <v>46168</v>
      </c>
      <c r="D2748" s="20">
        <v>46184</v>
      </c>
      <c r="F2748">
        <f t="shared" si="42"/>
        <v>1</v>
      </c>
    </row>
    <row r="2749" spans="1:6" x14ac:dyDescent="0.5">
      <c r="A2749" s="20">
        <v>19354257512200</v>
      </c>
      <c r="B2749" s="20" t="s">
        <v>22</v>
      </c>
      <c r="C2749" s="20">
        <v>46232</v>
      </c>
      <c r="D2749" s="20" t="s">
        <v>22</v>
      </c>
      <c r="F2749">
        <f t="shared" si="42"/>
        <v>1</v>
      </c>
    </row>
    <row r="2750" spans="1:6" x14ac:dyDescent="0.5">
      <c r="A2750" s="20">
        <v>19347651742860</v>
      </c>
      <c r="B2750" s="20">
        <v>46163</v>
      </c>
      <c r="C2750" s="20">
        <v>46168</v>
      </c>
      <c r="D2750" s="20">
        <v>46182</v>
      </c>
      <c r="F2750">
        <f t="shared" si="42"/>
        <v>1</v>
      </c>
    </row>
    <row r="2751" spans="1:6" x14ac:dyDescent="0.5">
      <c r="A2751" s="20">
        <v>19350957746847</v>
      </c>
      <c r="B2751" s="20" t="s">
        <v>22</v>
      </c>
      <c r="C2751" s="20" t="s">
        <v>22</v>
      </c>
      <c r="D2751" s="20" t="s">
        <v>22</v>
      </c>
      <c r="F2751">
        <f t="shared" si="42"/>
        <v>1</v>
      </c>
    </row>
    <row r="2752" spans="1:6" x14ac:dyDescent="0.5">
      <c r="A2752" s="20">
        <v>19367482925184</v>
      </c>
      <c r="B2752" s="20">
        <v>46160</v>
      </c>
      <c r="C2752" s="20">
        <v>46142</v>
      </c>
      <c r="D2752" s="20">
        <v>46184</v>
      </c>
      <c r="F2752">
        <f t="shared" si="42"/>
        <v>1</v>
      </c>
    </row>
    <row r="2753" spans="1:6" x14ac:dyDescent="0.5">
      <c r="A2753" s="20">
        <v>19359779229306</v>
      </c>
      <c r="B2753" s="20">
        <v>46161</v>
      </c>
      <c r="C2753" s="20">
        <v>46169</v>
      </c>
      <c r="D2753" s="20">
        <v>46189</v>
      </c>
      <c r="F2753">
        <f t="shared" si="42"/>
        <v>1</v>
      </c>
    </row>
    <row r="2754" spans="1:6" x14ac:dyDescent="0.5">
      <c r="A2754" s="20">
        <v>19352082735156</v>
      </c>
      <c r="B2754" s="20">
        <v>46162</v>
      </c>
      <c r="C2754" s="20">
        <v>46171</v>
      </c>
      <c r="D2754" s="20">
        <v>46189</v>
      </c>
      <c r="F2754">
        <f t="shared" si="42"/>
        <v>1</v>
      </c>
    </row>
    <row r="2755" spans="1:6" x14ac:dyDescent="0.5">
      <c r="A2755" s="20">
        <v>19347684124370</v>
      </c>
      <c r="B2755" s="20">
        <v>46184</v>
      </c>
      <c r="C2755" s="20">
        <v>46183</v>
      </c>
      <c r="D2755" s="20">
        <v>46210</v>
      </c>
      <c r="F2755">
        <f t="shared" ref="F2755:F2818" si="43">COUNTIF($A$2:$A$15000,A2755)</f>
        <v>1</v>
      </c>
    </row>
    <row r="2756" spans="1:6" x14ac:dyDescent="0.5">
      <c r="A2756" s="20">
        <v>19355399905590</v>
      </c>
      <c r="B2756" s="20">
        <v>46219</v>
      </c>
      <c r="C2756" s="20">
        <v>46233</v>
      </c>
      <c r="D2756" s="20">
        <v>46260</v>
      </c>
      <c r="F2756">
        <f t="shared" si="43"/>
        <v>1</v>
      </c>
    </row>
    <row r="2757" spans="1:6" x14ac:dyDescent="0.5">
      <c r="A2757" s="20">
        <v>19362009661809</v>
      </c>
      <c r="B2757" s="20">
        <v>46185</v>
      </c>
      <c r="C2757" s="20">
        <v>46188</v>
      </c>
      <c r="D2757" s="20">
        <v>46211</v>
      </c>
      <c r="F2757">
        <f t="shared" si="43"/>
        <v>1</v>
      </c>
    </row>
    <row r="2758" spans="1:6" x14ac:dyDescent="0.5">
      <c r="A2758" s="20">
        <v>18679296001363</v>
      </c>
      <c r="B2758" s="20">
        <v>46202</v>
      </c>
      <c r="C2758" s="20">
        <v>46205</v>
      </c>
      <c r="D2758" s="20">
        <v>46225</v>
      </c>
      <c r="F2758">
        <f t="shared" si="43"/>
        <v>1</v>
      </c>
    </row>
    <row r="2759" spans="1:6" x14ac:dyDescent="0.5">
      <c r="A2759" s="20">
        <v>19402792481000</v>
      </c>
      <c r="B2759" s="20">
        <v>46162</v>
      </c>
      <c r="C2759" s="20">
        <v>46167</v>
      </c>
      <c r="D2759" s="20">
        <v>46190</v>
      </c>
      <c r="F2759">
        <f t="shared" si="43"/>
        <v>1</v>
      </c>
    </row>
    <row r="2760" spans="1:6" x14ac:dyDescent="0.5">
      <c r="A2760" s="20">
        <v>19382977928860</v>
      </c>
      <c r="B2760" s="20">
        <v>46196</v>
      </c>
      <c r="C2760" s="20">
        <v>46196</v>
      </c>
      <c r="D2760" s="20">
        <v>46217</v>
      </c>
      <c r="F2760">
        <f t="shared" si="43"/>
        <v>1</v>
      </c>
    </row>
    <row r="2761" spans="1:6" x14ac:dyDescent="0.5">
      <c r="A2761" s="20">
        <v>19386283653170</v>
      </c>
      <c r="B2761" s="20">
        <v>46157</v>
      </c>
      <c r="C2761" s="20">
        <v>46149</v>
      </c>
      <c r="D2761" s="20">
        <v>46198</v>
      </c>
      <c r="F2761">
        <f t="shared" si="43"/>
        <v>1</v>
      </c>
    </row>
    <row r="2762" spans="1:6" x14ac:dyDescent="0.5">
      <c r="A2762" s="20">
        <v>19393995721240</v>
      </c>
      <c r="B2762" s="20">
        <v>46185</v>
      </c>
      <c r="C2762" s="20">
        <v>46178</v>
      </c>
      <c r="D2762" s="20">
        <v>46217</v>
      </c>
      <c r="F2762">
        <f t="shared" si="43"/>
        <v>1</v>
      </c>
    </row>
    <row r="2763" spans="1:6" x14ac:dyDescent="0.5">
      <c r="A2763" s="20">
        <v>19377480895598</v>
      </c>
      <c r="B2763" s="20" t="s">
        <v>22</v>
      </c>
      <c r="C2763" s="20">
        <v>46232</v>
      </c>
      <c r="D2763" s="20" t="s">
        <v>22</v>
      </c>
      <c r="F2763">
        <f t="shared" si="43"/>
        <v>1</v>
      </c>
    </row>
    <row r="2764" spans="1:6" x14ac:dyDescent="0.5">
      <c r="A2764" s="20">
        <v>19396208157988</v>
      </c>
      <c r="B2764" s="20">
        <v>46206</v>
      </c>
      <c r="C2764" s="20">
        <v>46225</v>
      </c>
      <c r="D2764" s="20">
        <v>46239</v>
      </c>
      <c r="F2764">
        <f t="shared" si="43"/>
        <v>1</v>
      </c>
    </row>
    <row r="2765" spans="1:6" x14ac:dyDescent="0.5">
      <c r="A2765" s="20">
        <v>19391808345810</v>
      </c>
      <c r="B2765" s="20">
        <v>46183</v>
      </c>
      <c r="C2765" s="20">
        <v>46177</v>
      </c>
      <c r="D2765" s="20">
        <v>46204</v>
      </c>
      <c r="F2765">
        <f t="shared" si="43"/>
        <v>1</v>
      </c>
    </row>
    <row r="2766" spans="1:6" x14ac:dyDescent="0.5">
      <c r="A2766" s="20">
        <v>19388505223515</v>
      </c>
      <c r="B2766" s="20">
        <v>46154</v>
      </c>
      <c r="C2766" s="20">
        <v>46175</v>
      </c>
      <c r="D2766" s="20">
        <v>46189</v>
      </c>
      <c r="F2766">
        <f t="shared" si="43"/>
        <v>1</v>
      </c>
    </row>
    <row r="2767" spans="1:6" x14ac:dyDescent="0.5">
      <c r="A2767" s="20">
        <v>19384108805551</v>
      </c>
      <c r="B2767" s="20" t="s">
        <v>22</v>
      </c>
      <c r="C2767" s="20" t="s">
        <v>22</v>
      </c>
      <c r="D2767" s="20" t="s">
        <v>22</v>
      </c>
      <c r="F2767">
        <f t="shared" si="43"/>
        <v>1</v>
      </c>
    </row>
    <row r="2768" spans="1:6" x14ac:dyDescent="0.5">
      <c r="A2768" s="20">
        <v>19389629612504</v>
      </c>
      <c r="B2768" s="20">
        <v>46167</v>
      </c>
      <c r="C2768" s="20">
        <v>46162</v>
      </c>
      <c r="D2768" s="20">
        <v>46191</v>
      </c>
      <c r="F2768">
        <f t="shared" si="43"/>
        <v>1</v>
      </c>
    </row>
    <row r="2769" spans="1:6" x14ac:dyDescent="0.5">
      <c r="A2769" s="20">
        <v>19407263062088</v>
      </c>
      <c r="B2769" s="20">
        <v>46188</v>
      </c>
      <c r="C2769" s="20">
        <v>46212</v>
      </c>
      <c r="D2769" s="20">
        <v>46226</v>
      </c>
      <c r="F2769">
        <f t="shared" si="43"/>
        <v>1</v>
      </c>
    </row>
    <row r="2770" spans="1:6" x14ac:dyDescent="0.5">
      <c r="A2770" s="20">
        <v>19374228463366</v>
      </c>
      <c r="B2770" s="20">
        <v>46190</v>
      </c>
      <c r="C2770" s="20">
        <v>46188</v>
      </c>
      <c r="D2770" s="20">
        <v>46217</v>
      </c>
      <c r="F2770">
        <f t="shared" si="43"/>
        <v>1</v>
      </c>
    </row>
    <row r="2771" spans="1:6" x14ac:dyDescent="0.5">
      <c r="A2771" s="20">
        <v>19402864000580</v>
      </c>
      <c r="B2771" s="20">
        <v>46175</v>
      </c>
      <c r="C2771" s="20">
        <v>46160</v>
      </c>
      <c r="D2771" s="20">
        <v>46190</v>
      </c>
      <c r="F2771">
        <f t="shared" si="43"/>
        <v>1</v>
      </c>
    </row>
    <row r="2772" spans="1:6" x14ac:dyDescent="0.5">
      <c r="A2772" s="20">
        <v>19415007827136</v>
      </c>
      <c r="B2772" s="20" t="s">
        <v>22</v>
      </c>
      <c r="C2772" s="20" t="s">
        <v>22</v>
      </c>
      <c r="D2772" s="20" t="s">
        <v>22</v>
      </c>
      <c r="F2772">
        <f t="shared" si="43"/>
        <v>1</v>
      </c>
    </row>
    <row r="2773" spans="1:6" x14ac:dyDescent="0.5">
      <c r="A2773" s="20">
        <v>19422730026872</v>
      </c>
      <c r="B2773" s="20">
        <v>46174</v>
      </c>
      <c r="C2773" s="20">
        <v>46204</v>
      </c>
      <c r="D2773" s="20">
        <v>46217</v>
      </c>
      <c r="F2773">
        <f t="shared" si="43"/>
        <v>1</v>
      </c>
    </row>
    <row r="2774" spans="1:6" x14ac:dyDescent="0.5">
      <c r="A2774" s="20">
        <v>19411722373524</v>
      </c>
      <c r="B2774" s="20">
        <v>46226</v>
      </c>
      <c r="C2774" s="20">
        <v>46231</v>
      </c>
      <c r="D2774" s="20">
        <v>46253</v>
      </c>
      <c r="F2774">
        <f t="shared" si="43"/>
        <v>1</v>
      </c>
    </row>
    <row r="2775" spans="1:6" x14ac:dyDescent="0.5">
      <c r="A2775" s="20">
        <v>19408462893000</v>
      </c>
      <c r="B2775" s="20">
        <v>46185</v>
      </c>
      <c r="C2775" s="20">
        <v>46191</v>
      </c>
      <c r="D2775" s="20">
        <v>46209</v>
      </c>
      <c r="F2775">
        <f t="shared" si="43"/>
        <v>1</v>
      </c>
    </row>
    <row r="2776" spans="1:6" x14ac:dyDescent="0.5">
      <c r="A2776" s="20">
        <v>19440409566396</v>
      </c>
      <c r="B2776" s="20">
        <v>46209</v>
      </c>
      <c r="C2776" s="20">
        <v>46238</v>
      </c>
      <c r="D2776" s="20" t="s">
        <v>22</v>
      </c>
      <c r="F2776">
        <f t="shared" si="43"/>
        <v>1</v>
      </c>
    </row>
    <row r="2777" spans="1:6" x14ac:dyDescent="0.5">
      <c r="A2777" s="20">
        <v>19819235887970</v>
      </c>
      <c r="B2777" s="20">
        <v>46160</v>
      </c>
      <c r="C2777" s="20">
        <v>46167</v>
      </c>
      <c r="D2777" s="20">
        <v>46189</v>
      </c>
      <c r="F2777">
        <f t="shared" si="43"/>
        <v>1</v>
      </c>
    </row>
    <row r="2778" spans="1:6" x14ac:dyDescent="0.5">
      <c r="A2778" s="20">
        <v>19459148458230</v>
      </c>
      <c r="B2778" s="20">
        <v>46204</v>
      </c>
      <c r="C2778" s="20">
        <v>46212</v>
      </c>
      <c r="D2778" s="20">
        <v>46226</v>
      </c>
      <c r="F2778">
        <f t="shared" si="43"/>
        <v>1</v>
      </c>
    </row>
    <row r="2779" spans="1:6" x14ac:dyDescent="0.5">
      <c r="A2779" s="20">
        <v>19444879060920</v>
      </c>
      <c r="B2779" s="20">
        <v>46171</v>
      </c>
      <c r="C2779" s="20">
        <v>46231</v>
      </c>
      <c r="D2779" s="20">
        <v>46240</v>
      </c>
      <c r="F2779">
        <f t="shared" si="43"/>
        <v>1</v>
      </c>
    </row>
    <row r="2780" spans="1:6" x14ac:dyDescent="0.5">
      <c r="A2780" s="20">
        <v>19458108405300</v>
      </c>
      <c r="B2780" s="20">
        <v>46177</v>
      </c>
      <c r="C2780" s="20">
        <v>46181</v>
      </c>
      <c r="D2780" s="20">
        <v>46205</v>
      </c>
      <c r="F2780">
        <f t="shared" si="43"/>
        <v>1</v>
      </c>
    </row>
    <row r="2781" spans="1:6" x14ac:dyDescent="0.5">
      <c r="A2781" s="20">
        <v>19457018448194</v>
      </c>
      <c r="B2781" s="20">
        <v>46178</v>
      </c>
      <c r="C2781" s="20">
        <v>46176</v>
      </c>
      <c r="D2781" s="20">
        <v>46204</v>
      </c>
      <c r="F2781">
        <f t="shared" si="43"/>
        <v>1</v>
      </c>
    </row>
    <row r="2782" spans="1:6" x14ac:dyDescent="0.5">
      <c r="A2782" s="20">
        <v>23563387899584</v>
      </c>
      <c r="B2782" s="20">
        <v>46149</v>
      </c>
      <c r="C2782" s="20">
        <v>46133</v>
      </c>
      <c r="D2782" s="20">
        <v>46170</v>
      </c>
      <c r="F2782">
        <f t="shared" si="43"/>
        <v>1</v>
      </c>
    </row>
    <row r="2783" spans="1:6" x14ac:dyDescent="0.5">
      <c r="A2783" s="20">
        <v>19495577099904</v>
      </c>
      <c r="B2783" s="20">
        <v>46220</v>
      </c>
      <c r="C2783" s="20" t="s">
        <v>22</v>
      </c>
      <c r="D2783" s="20" t="s">
        <v>22</v>
      </c>
      <c r="F2783">
        <f t="shared" si="43"/>
        <v>1</v>
      </c>
    </row>
    <row r="2784" spans="1:6" x14ac:dyDescent="0.5">
      <c r="A2784" s="20">
        <v>19491182652000</v>
      </c>
      <c r="B2784" s="20">
        <v>46217</v>
      </c>
      <c r="C2784" s="20">
        <v>46224</v>
      </c>
      <c r="D2784" s="20">
        <v>46239</v>
      </c>
      <c r="F2784">
        <f t="shared" si="43"/>
        <v>1</v>
      </c>
    </row>
    <row r="2785" spans="1:6" x14ac:dyDescent="0.5">
      <c r="A2785" s="20">
        <v>19493392480360</v>
      </c>
      <c r="B2785" s="20">
        <v>46210</v>
      </c>
      <c r="C2785" s="20">
        <v>46218</v>
      </c>
      <c r="D2785" s="20">
        <v>46233</v>
      </c>
      <c r="F2785">
        <f t="shared" si="43"/>
        <v>1</v>
      </c>
    </row>
    <row r="2786" spans="1:6" x14ac:dyDescent="0.5">
      <c r="A2786" s="20">
        <v>19485693938520</v>
      </c>
      <c r="B2786" s="20">
        <v>46209</v>
      </c>
      <c r="C2786" s="20">
        <v>46212</v>
      </c>
      <c r="D2786" s="20">
        <v>46231</v>
      </c>
      <c r="F2786">
        <f t="shared" si="43"/>
        <v>1</v>
      </c>
    </row>
    <row r="2787" spans="1:6" x14ac:dyDescent="0.5">
      <c r="A2787" s="20">
        <v>19503318327041</v>
      </c>
      <c r="B2787" s="20">
        <v>46198</v>
      </c>
      <c r="C2787" s="20">
        <v>46199</v>
      </c>
      <c r="D2787" s="20">
        <v>46225</v>
      </c>
      <c r="F2787">
        <f t="shared" si="43"/>
        <v>1</v>
      </c>
    </row>
    <row r="2788" spans="1:6" x14ac:dyDescent="0.5">
      <c r="A2788" s="20">
        <v>19483497841756</v>
      </c>
      <c r="B2788" s="20">
        <v>46136</v>
      </c>
      <c r="C2788" s="20">
        <v>46140</v>
      </c>
      <c r="D2788" s="20">
        <v>46169</v>
      </c>
      <c r="F2788">
        <f t="shared" si="43"/>
        <v>1</v>
      </c>
    </row>
    <row r="2789" spans="1:6" x14ac:dyDescent="0.5">
      <c r="A2789" s="20">
        <v>19501124165664</v>
      </c>
      <c r="B2789" s="20">
        <v>46225</v>
      </c>
      <c r="C2789" s="20" t="s">
        <v>22</v>
      </c>
      <c r="D2789" s="20" t="s">
        <v>22</v>
      </c>
      <c r="F2789">
        <f t="shared" si="43"/>
        <v>1</v>
      </c>
    </row>
    <row r="2790" spans="1:6" x14ac:dyDescent="0.5">
      <c r="A2790" s="20">
        <v>19520978941263</v>
      </c>
      <c r="B2790" s="20">
        <v>46210</v>
      </c>
      <c r="C2790" s="20">
        <v>46227</v>
      </c>
      <c r="D2790" s="20">
        <v>46240</v>
      </c>
      <c r="F2790">
        <f t="shared" si="43"/>
        <v>1</v>
      </c>
    </row>
    <row r="2791" spans="1:6" x14ac:dyDescent="0.5">
      <c r="A2791" s="20">
        <v>19520979880794</v>
      </c>
      <c r="B2791" s="20">
        <v>46163</v>
      </c>
      <c r="C2791" s="20">
        <v>46174</v>
      </c>
      <c r="D2791" s="20">
        <v>46191</v>
      </c>
      <c r="F2791">
        <f t="shared" si="43"/>
        <v>1</v>
      </c>
    </row>
    <row r="2792" spans="1:6" x14ac:dyDescent="0.5">
      <c r="A2792" s="20">
        <v>19541902901764</v>
      </c>
      <c r="B2792" s="20">
        <v>46206</v>
      </c>
      <c r="C2792" s="20">
        <v>46231</v>
      </c>
      <c r="D2792" s="20">
        <v>46240</v>
      </c>
      <c r="F2792">
        <f t="shared" si="43"/>
        <v>1</v>
      </c>
    </row>
    <row r="2793" spans="1:6" x14ac:dyDescent="0.5">
      <c r="A2793" s="20">
        <v>19527591090984</v>
      </c>
      <c r="B2793" s="20">
        <v>46237</v>
      </c>
      <c r="C2793" s="20">
        <v>46237</v>
      </c>
      <c r="D2793" s="20" t="s">
        <v>22</v>
      </c>
      <c r="F2793">
        <f t="shared" si="43"/>
        <v>1</v>
      </c>
    </row>
    <row r="2794" spans="1:6" x14ac:dyDescent="0.5">
      <c r="A2794" s="20">
        <v>19535307176940</v>
      </c>
      <c r="B2794" s="20">
        <v>46220</v>
      </c>
      <c r="C2794" s="20">
        <v>46232</v>
      </c>
      <c r="D2794" s="20">
        <v>46258</v>
      </c>
      <c r="F2794">
        <f t="shared" si="43"/>
        <v>1</v>
      </c>
    </row>
    <row r="2795" spans="1:6" x14ac:dyDescent="0.5">
      <c r="A2795" s="20">
        <v>19532005152290</v>
      </c>
      <c r="B2795" s="20">
        <v>46139</v>
      </c>
      <c r="C2795" s="20">
        <v>46149</v>
      </c>
      <c r="D2795" s="20">
        <v>46169</v>
      </c>
      <c r="F2795">
        <f t="shared" si="43"/>
        <v>1</v>
      </c>
    </row>
    <row r="2796" spans="1:6" x14ac:dyDescent="0.5">
      <c r="A2796" s="20">
        <v>19525405321366</v>
      </c>
      <c r="B2796" s="20">
        <v>46197</v>
      </c>
      <c r="C2796" s="20">
        <v>46230</v>
      </c>
      <c r="D2796" s="20">
        <v>46241</v>
      </c>
      <c r="F2796">
        <f t="shared" si="43"/>
        <v>1</v>
      </c>
    </row>
    <row r="2797" spans="1:6" x14ac:dyDescent="0.5">
      <c r="A2797" s="20">
        <v>19525411633602</v>
      </c>
      <c r="B2797" s="20">
        <v>46182</v>
      </c>
      <c r="C2797" s="20">
        <v>46204</v>
      </c>
      <c r="D2797" s="20">
        <v>46217</v>
      </c>
      <c r="F2797">
        <f t="shared" si="43"/>
        <v>1</v>
      </c>
    </row>
    <row r="2798" spans="1:6" x14ac:dyDescent="0.5">
      <c r="A2798" s="20">
        <v>19521012250296</v>
      </c>
      <c r="B2798" s="20">
        <v>46217</v>
      </c>
      <c r="C2798" s="20">
        <v>46234</v>
      </c>
      <c r="D2798" s="20">
        <v>46258</v>
      </c>
      <c r="F2798">
        <f t="shared" si="43"/>
        <v>1</v>
      </c>
    </row>
    <row r="2799" spans="1:6" x14ac:dyDescent="0.5">
      <c r="A2799" s="20">
        <v>19533135372828</v>
      </c>
      <c r="B2799" s="20">
        <v>46153</v>
      </c>
      <c r="C2799" s="20">
        <v>46150</v>
      </c>
      <c r="D2799" s="20">
        <v>46177</v>
      </c>
      <c r="F2799">
        <f t="shared" si="43"/>
        <v>1</v>
      </c>
    </row>
    <row r="2800" spans="1:6" x14ac:dyDescent="0.5">
      <c r="A2800" s="20">
        <v>19513322245640</v>
      </c>
      <c r="B2800" s="20">
        <v>46204</v>
      </c>
      <c r="C2800" s="20" t="s">
        <v>22</v>
      </c>
      <c r="D2800" s="20" t="s">
        <v>22</v>
      </c>
      <c r="F2800">
        <f t="shared" si="43"/>
        <v>1</v>
      </c>
    </row>
    <row r="2801" spans="1:6" x14ac:dyDescent="0.5">
      <c r="A2801" s="20">
        <v>19527640175928</v>
      </c>
      <c r="B2801" s="20" t="s">
        <v>22</v>
      </c>
      <c r="C2801" s="20">
        <v>46237</v>
      </c>
      <c r="D2801" s="20" t="s">
        <v>22</v>
      </c>
      <c r="F2801">
        <f t="shared" si="43"/>
        <v>1</v>
      </c>
    </row>
    <row r="2802" spans="1:6" x14ac:dyDescent="0.5">
      <c r="A2802" s="20">
        <v>19538676766400</v>
      </c>
      <c r="B2802" s="20">
        <v>46176</v>
      </c>
      <c r="C2802" s="20">
        <v>46168</v>
      </c>
      <c r="D2802" s="20">
        <v>46198</v>
      </c>
      <c r="F2802">
        <f t="shared" si="43"/>
        <v>1</v>
      </c>
    </row>
    <row r="2803" spans="1:6" x14ac:dyDescent="0.5">
      <c r="A2803" s="20">
        <v>19530970532064</v>
      </c>
      <c r="B2803" s="20">
        <v>46226</v>
      </c>
      <c r="C2803" s="20">
        <v>46219</v>
      </c>
      <c r="D2803" s="20">
        <v>46253</v>
      </c>
      <c r="F2803">
        <f t="shared" si="43"/>
        <v>1</v>
      </c>
    </row>
    <row r="2804" spans="1:6" x14ac:dyDescent="0.5">
      <c r="A2804" s="20">
        <v>19555215490954</v>
      </c>
      <c r="B2804" s="20">
        <v>46178</v>
      </c>
      <c r="C2804" s="20">
        <v>46212</v>
      </c>
      <c r="D2804" s="20">
        <v>46226</v>
      </c>
      <c r="F2804">
        <f t="shared" si="43"/>
        <v>1</v>
      </c>
    </row>
    <row r="2805" spans="1:6" x14ac:dyDescent="0.5">
      <c r="A2805" s="20">
        <v>19551928331950</v>
      </c>
      <c r="B2805" s="20">
        <v>46183</v>
      </c>
      <c r="C2805" s="20">
        <v>46162</v>
      </c>
      <c r="D2805" s="20">
        <v>46209</v>
      </c>
      <c r="F2805">
        <f t="shared" si="43"/>
        <v>1</v>
      </c>
    </row>
    <row r="2806" spans="1:6" x14ac:dyDescent="0.5">
      <c r="A2806" s="20">
        <v>19564056726606</v>
      </c>
      <c r="B2806" s="20">
        <v>46211</v>
      </c>
      <c r="C2806" s="20">
        <v>46232</v>
      </c>
      <c r="D2806" s="20">
        <v>46253</v>
      </c>
      <c r="F2806">
        <f t="shared" si="43"/>
        <v>1</v>
      </c>
    </row>
    <row r="2807" spans="1:6" x14ac:dyDescent="0.5">
      <c r="A2807" s="20">
        <v>19544255699184</v>
      </c>
      <c r="B2807" s="20">
        <v>46155</v>
      </c>
      <c r="C2807" s="20">
        <v>46153</v>
      </c>
      <c r="D2807" s="20">
        <v>46178</v>
      </c>
      <c r="F2807">
        <f t="shared" si="43"/>
        <v>1</v>
      </c>
    </row>
    <row r="2808" spans="1:6" x14ac:dyDescent="0.5">
      <c r="A2808" s="20">
        <v>20073961118609</v>
      </c>
      <c r="B2808" s="20">
        <v>46188</v>
      </c>
      <c r="C2808" s="20">
        <v>46185</v>
      </c>
      <c r="D2808" s="20">
        <v>46210</v>
      </c>
      <c r="F2808">
        <f t="shared" si="43"/>
        <v>1</v>
      </c>
    </row>
    <row r="2809" spans="1:6" x14ac:dyDescent="0.5">
      <c r="A2809" s="20">
        <v>19547583715782</v>
      </c>
      <c r="B2809" s="20">
        <v>46205</v>
      </c>
      <c r="C2809" s="20">
        <v>46218</v>
      </c>
      <c r="D2809" s="20">
        <v>46233</v>
      </c>
      <c r="F2809">
        <f t="shared" si="43"/>
        <v>1</v>
      </c>
    </row>
    <row r="2810" spans="1:6" x14ac:dyDescent="0.5">
      <c r="A2810" s="20">
        <v>19588347689468</v>
      </c>
      <c r="B2810" s="20" t="s">
        <v>22</v>
      </c>
      <c r="C2810" s="20">
        <v>46234</v>
      </c>
      <c r="D2810" s="20" t="s">
        <v>22</v>
      </c>
      <c r="F2810">
        <f t="shared" si="43"/>
        <v>1</v>
      </c>
    </row>
    <row r="2811" spans="1:6" x14ac:dyDescent="0.5">
      <c r="A2811" s="20">
        <v>19601580488600</v>
      </c>
      <c r="B2811" s="20">
        <v>46175</v>
      </c>
      <c r="C2811" s="20">
        <v>46181</v>
      </c>
      <c r="D2811" s="20">
        <v>46198</v>
      </c>
      <c r="F2811">
        <f t="shared" si="43"/>
        <v>1</v>
      </c>
    </row>
    <row r="2812" spans="1:6" x14ac:dyDescent="0.5">
      <c r="A2812" s="20">
        <v>19586165311568</v>
      </c>
      <c r="B2812" s="20">
        <v>46224</v>
      </c>
      <c r="C2812" s="20">
        <v>46224</v>
      </c>
      <c r="D2812" s="20">
        <v>46240</v>
      </c>
      <c r="F2812">
        <f t="shared" si="43"/>
        <v>1</v>
      </c>
    </row>
    <row r="2813" spans="1:6" x14ac:dyDescent="0.5">
      <c r="A2813" s="20">
        <v>19598281389674</v>
      </c>
      <c r="B2813" s="20">
        <v>46183</v>
      </c>
      <c r="C2813" s="20">
        <v>46183</v>
      </c>
      <c r="D2813" s="20">
        <v>46209</v>
      </c>
      <c r="F2813">
        <f t="shared" si="43"/>
        <v>1</v>
      </c>
    </row>
    <row r="2814" spans="1:6" x14ac:dyDescent="0.5">
      <c r="A2814" s="20">
        <v>19593881005149</v>
      </c>
      <c r="B2814" s="20">
        <v>46188</v>
      </c>
      <c r="C2814" s="20">
        <v>46185</v>
      </c>
      <c r="D2814" s="20">
        <v>46209</v>
      </c>
      <c r="F2814">
        <f t="shared" si="43"/>
        <v>1</v>
      </c>
    </row>
    <row r="2815" spans="1:6" x14ac:dyDescent="0.5">
      <c r="A2815" s="20">
        <v>19586172817260</v>
      </c>
      <c r="B2815" s="20">
        <v>46133</v>
      </c>
      <c r="C2815" s="20">
        <v>46142</v>
      </c>
      <c r="D2815" s="20">
        <v>46169</v>
      </c>
      <c r="F2815">
        <f t="shared" si="43"/>
        <v>1</v>
      </c>
    </row>
    <row r="2816" spans="1:6" x14ac:dyDescent="0.5">
      <c r="A2816" s="20">
        <v>19591691513420</v>
      </c>
      <c r="B2816" s="20">
        <v>46199</v>
      </c>
      <c r="C2816" s="20">
        <v>46197</v>
      </c>
      <c r="D2816" s="20">
        <v>46219</v>
      </c>
      <c r="F2816">
        <f t="shared" si="43"/>
        <v>1</v>
      </c>
    </row>
    <row r="2817" spans="1:6" x14ac:dyDescent="0.5">
      <c r="A2817" s="20">
        <v>19588405198072</v>
      </c>
      <c r="B2817" s="20">
        <v>46168</v>
      </c>
      <c r="C2817" s="20">
        <v>46176</v>
      </c>
      <c r="D2817" s="20">
        <v>46192</v>
      </c>
      <c r="F2817">
        <f t="shared" si="43"/>
        <v>1</v>
      </c>
    </row>
    <row r="2818" spans="1:6" x14ac:dyDescent="0.5">
      <c r="A2818" s="20">
        <v>19586213173694</v>
      </c>
      <c r="B2818" s="20">
        <v>46188</v>
      </c>
      <c r="C2818" s="20">
        <v>46170</v>
      </c>
      <c r="D2818" s="20">
        <v>46212</v>
      </c>
      <c r="F2818">
        <f t="shared" si="43"/>
        <v>1</v>
      </c>
    </row>
    <row r="2819" spans="1:6" x14ac:dyDescent="0.5">
      <c r="A2819" s="20">
        <v>11263235468328</v>
      </c>
      <c r="B2819" s="20">
        <v>46181</v>
      </c>
      <c r="C2819" s="20">
        <v>46195</v>
      </c>
      <c r="D2819" s="20">
        <v>46212</v>
      </c>
      <c r="F2819">
        <f t="shared" ref="F2819:F2882" si="44">COUNTIF($A$2:$A$15000,A2819)</f>
        <v>1</v>
      </c>
    </row>
    <row r="2820" spans="1:6" x14ac:dyDescent="0.5">
      <c r="A2820" s="20">
        <v>19628083341600</v>
      </c>
      <c r="B2820" s="20">
        <v>46220</v>
      </c>
      <c r="C2820" s="20">
        <v>46225</v>
      </c>
      <c r="D2820" s="20">
        <v>46253</v>
      </c>
      <c r="F2820">
        <f t="shared" si="44"/>
        <v>1</v>
      </c>
    </row>
    <row r="2821" spans="1:6" x14ac:dyDescent="0.5">
      <c r="A2821" s="20">
        <v>19618178877535</v>
      </c>
      <c r="B2821" s="20">
        <v>46126</v>
      </c>
      <c r="C2821" s="20">
        <v>46153</v>
      </c>
      <c r="D2821" s="20">
        <v>46169</v>
      </c>
      <c r="F2821">
        <f t="shared" si="44"/>
        <v>1</v>
      </c>
    </row>
    <row r="2822" spans="1:6" x14ac:dyDescent="0.5">
      <c r="A2822" s="20">
        <v>19611575957215</v>
      </c>
      <c r="B2822" s="20">
        <v>46206</v>
      </c>
      <c r="C2822" s="20">
        <v>46195</v>
      </c>
      <c r="D2822" s="20">
        <v>46232</v>
      </c>
      <c r="F2822">
        <f t="shared" si="44"/>
        <v>1</v>
      </c>
    </row>
    <row r="2823" spans="1:6" x14ac:dyDescent="0.5">
      <c r="A2823" s="20">
        <v>19622594899785</v>
      </c>
      <c r="B2823" s="20">
        <v>46209</v>
      </c>
      <c r="C2823" s="20">
        <v>46231</v>
      </c>
      <c r="D2823" s="20">
        <v>46252</v>
      </c>
      <c r="F2823">
        <f t="shared" si="44"/>
        <v>1</v>
      </c>
    </row>
    <row r="2824" spans="1:6" x14ac:dyDescent="0.5">
      <c r="A2824" s="20">
        <v>19617099251214</v>
      </c>
      <c r="B2824" s="20">
        <v>46206</v>
      </c>
      <c r="C2824" s="20">
        <v>46232</v>
      </c>
      <c r="D2824" s="20">
        <v>46253</v>
      </c>
      <c r="F2824">
        <f t="shared" si="44"/>
        <v>1</v>
      </c>
    </row>
    <row r="2825" spans="1:6" x14ac:dyDescent="0.5">
      <c r="A2825" s="20">
        <v>19638046755011</v>
      </c>
      <c r="B2825" s="20">
        <v>46181</v>
      </c>
      <c r="C2825" s="20">
        <v>46196</v>
      </c>
      <c r="D2825" s="20">
        <v>46212</v>
      </c>
      <c r="F2825">
        <f t="shared" si="44"/>
        <v>1</v>
      </c>
    </row>
    <row r="2826" spans="1:6" x14ac:dyDescent="0.5">
      <c r="A2826" s="20">
        <v>19636954986504</v>
      </c>
      <c r="B2826" s="20">
        <v>46203</v>
      </c>
      <c r="C2826" s="20">
        <v>46210</v>
      </c>
      <c r="D2826" s="20">
        <v>46226</v>
      </c>
      <c r="F2826">
        <f t="shared" si="44"/>
        <v>1</v>
      </c>
    </row>
    <row r="2827" spans="1:6" x14ac:dyDescent="0.5">
      <c r="A2827" s="20">
        <v>19624844649570</v>
      </c>
      <c r="B2827" s="20">
        <v>46140</v>
      </c>
      <c r="C2827" s="20">
        <v>46133</v>
      </c>
      <c r="D2827" s="20">
        <v>46169</v>
      </c>
      <c r="F2827">
        <f t="shared" si="44"/>
        <v>1</v>
      </c>
    </row>
    <row r="2828" spans="1:6" x14ac:dyDescent="0.5">
      <c r="A2828" s="20">
        <v>16216581844970</v>
      </c>
      <c r="B2828" s="20">
        <v>46190</v>
      </c>
      <c r="C2828" s="20">
        <v>46195</v>
      </c>
      <c r="D2828" s="20">
        <v>46212</v>
      </c>
      <c r="F2828">
        <f t="shared" si="44"/>
        <v>1</v>
      </c>
    </row>
    <row r="2829" spans="1:6" x14ac:dyDescent="0.5">
      <c r="A2829" s="20">
        <v>19667818936900</v>
      </c>
      <c r="B2829" s="20" t="s">
        <v>22</v>
      </c>
      <c r="C2829" s="20" t="s">
        <v>22</v>
      </c>
      <c r="D2829" s="20" t="s">
        <v>22</v>
      </c>
      <c r="F2829">
        <f t="shared" si="44"/>
        <v>1</v>
      </c>
    </row>
    <row r="2830" spans="1:6" x14ac:dyDescent="0.5">
      <c r="A2830" s="20">
        <v>19651316476130</v>
      </c>
      <c r="B2830" s="20">
        <v>46224</v>
      </c>
      <c r="C2830" s="20" t="s">
        <v>22</v>
      </c>
      <c r="D2830" s="20" t="s">
        <v>22</v>
      </c>
      <c r="F2830">
        <f t="shared" si="44"/>
        <v>1</v>
      </c>
    </row>
    <row r="2831" spans="1:6" x14ac:dyDescent="0.5">
      <c r="A2831" s="20">
        <v>19656831228300</v>
      </c>
      <c r="B2831" s="20">
        <v>46197</v>
      </c>
      <c r="C2831" s="20">
        <v>46209</v>
      </c>
      <c r="D2831" s="20">
        <v>46225</v>
      </c>
      <c r="F2831">
        <f t="shared" si="44"/>
        <v>1</v>
      </c>
    </row>
    <row r="2832" spans="1:6" x14ac:dyDescent="0.5">
      <c r="A2832" s="20">
        <v>19661242904972</v>
      </c>
      <c r="B2832" s="20">
        <v>46155</v>
      </c>
      <c r="C2832" s="20">
        <v>46157</v>
      </c>
      <c r="D2832" s="20">
        <v>46182</v>
      </c>
      <c r="F2832">
        <f t="shared" si="44"/>
        <v>1</v>
      </c>
    </row>
    <row r="2833" spans="1:6" x14ac:dyDescent="0.5">
      <c r="A2833" s="20">
        <v>19655739911457</v>
      </c>
      <c r="B2833" s="20">
        <v>46190</v>
      </c>
      <c r="C2833" s="20">
        <v>46196</v>
      </c>
      <c r="D2833" s="20">
        <v>46216</v>
      </c>
      <c r="F2833">
        <f t="shared" si="44"/>
        <v>1</v>
      </c>
    </row>
    <row r="2834" spans="1:6" x14ac:dyDescent="0.5">
      <c r="A2834" s="20">
        <v>19675569940547</v>
      </c>
      <c r="B2834" s="20">
        <v>46206</v>
      </c>
      <c r="C2834" s="20">
        <v>46192</v>
      </c>
      <c r="D2834" s="20">
        <v>46232</v>
      </c>
      <c r="F2834">
        <f t="shared" si="44"/>
        <v>1</v>
      </c>
    </row>
    <row r="2835" spans="1:6" x14ac:dyDescent="0.5">
      <c r="A2835" s="20">
        <v>19650247194336</v>
      </c>
      <c r="B2835" s="20" t="s">
        <v>22</v>
      </c>
      <c r="C2835" s="20" t="s">
        <v>22</v>
      </c>
      <c r="D2835" s="20" t="s">
        <v>22</v>
      </c>
      <c r="F2835">
        <f t="shared" si="44"/>
        <v>1</v>
      </c>
    </row>
    <row r="2836" spans="1:6" x14ac:dyDescent="0.5">
      <c r="A2836" s="20">
        <v>19659062844544</v>
      </c>
      <c r="B2836" s="20">
        <v>46164</v>
      </c>
      <c r="C2836" s="20">
        <v>46181</v>
      </c>
      <c r="D2836" s="20">
        <v>46197</v>
      </c>
      <c r="F2836">
        <f t="shared" si="44"/>
        <v>1</v>
      </c>
    </row>
    <row r="2837" spans="1:6" x14ac:dyDescent="0.5">
      <c r="A2837" s="20">
        <v>19656863126250</v>
      </c>
      <c r="B2837" s="20">
        <v>46178</v>
      </c>
      <c r="C2837" s="20">
        <v>46177</v>
      </c>
      <c r="D2837" s="20">
        <v>46209</v>
      </c>
      <c r="F2837">
        <f t="shared" si="44"/>
        <v>1</v>
      </c>
    </row>
    <row r="2838" spans="1:6" x14ac:dyDescent="0.5">
      <c r="A2838" s="20">
        <v>19665673585596</v>
      </c>
      <c r="B2838" s="20">
        <v>46199</v>
      </c>
      <c r="C2838" s="20">
        <v>46197</v>
      </c>
      <c r="D2838" s="20">
        <v>46226</v>
      </c>
      <c r="F2838">
        <f t="shared" si="44"/>
        <v>1</v>
      </c>
    </row>
    <row r="2839" spans="1:6" x14ac:dyDescent="0.5">
      <c r="A2839" s="20">
        <v>19673383088610</v>
      </c>
      <c r="B2839" s="20">
        <v>46182</v>
      </c>
      <c r="C2839" s="20">
        <v>46174</v>
      </c>
      <c r="D2839" s="20">
        <v>46204</v>
      </c>
      <c r="F2839">
        <f t="shared" si="44"/>
        <v>1</v>
      </c>
    </row>
    <row r="2840" spans="1:6" x14ac:dyDescent="0.5">
      <c r="A2840" s="20">
        <v>19671199627151</v>
      </c>
      <c r="B2840" s="20">
        <v>46213</v>
      </c>
      <c r="C2840" s="20" t="s">
        <v>22</v>
      </c>
      <c r="D2840" s="20" t="s">
        <v>22</v>
      </c>
      <c r="F2840">
        <f t="shared" si="44"/>
        <v>1</v>
      </c>
    </row>
    <row r="2841" spans="1:6" x14ac:dyDescent="0.5">
      <c r="A2841" s="20">
        <v>19656890543850</v>
      </c>
      <c r="B2841" s="20">
        <v>46233</v>
      </c>
      <c r="C2841" s="20" t="s">
        <v>22</v>
      </c>
      <c r="D2841" s="20" t="s">
        <v>22</v>
      </c>
      <c r="F2841">
        <f t="shared" si="44"/>
        <v>1</v>
      </c>
    </row>
    <row r="2842" spans="1:6" x14ac:dyDescent="0.5">
      <c r="A2842" s="20">
        <v>19684442295375</v>
      </c>
      <c r="B2842" s="20">
        <v>46210</v>
      </c>
      <c r="C2842" s="20" t="s">
        <v>22</v>
      </c>
      <c r="D2842" s="20" t="s">
        <v>22</v>
      </c>
      <c r="F2842">
        <f t="shared" si="44"/>
        <v>1</v>
      </c>
    </row>
    <row r="2843" spans="1:6" x14ac:dyDescent="0.5">
      <c r="A2843" s="20">
        <v>19694364019992</v>
      </c>
      <c r="B2843" s="20">
        <v>46149</v>
      </c>
      <c r="C2843" s="20">
        <v>46136</v>
      </c>
      <c r="D2843" s="20">
        <v>46177</v>
      </c>
      <c r="F2843">
        <f t="shared" si="44"/>
        <v>1</v>
      </c>
    </row>
    <row r="2844" spans="1:6" x14ac:dyDescent="0.5">
      <c r="A2844" s="20">
        <v>19702126916143</v>
      </c>
      <c r="B2844" s="20">
        <v>46153</v>
      </c>
      <c r="C2844" s="20">
        <v>46139</v>
      </c>
      <c r="D2844" s="20">
        <v>46182</v>
      </c>
      <c r="F2844">
        <f t="shared" si="44"/>
        <v>1</v>
      </c>
    </row>
    <row r="2845" spans="1:6" x14ac:dyDescent="0.5">
      <c r="A2845" s="20">
        <v>19710950368767</v>
      </c>
      <c r="B2845" s="20">
        <v>46189</v>
      </c>
      <c r="C2845" s="20">
        <v>46175</v>
      </c>
      <c r="D2845" s="20">
        <v>46210</v>
      </c>
      <c r="F2845">
        <f t="shared" si="44"/>
        <v>1</v>
      </c>
    </row>
    <row r="2846" spans="1:6" x14ac:dyDescent="0.5">
      <c r="A2846" s="20">
        <v>16684775789244</v>
      </c>
      <c r="B2846" s="20">
        <v>46195</v>
      </c>
      <c r="C2846" s="20">
        <v>46213</v>
      </c>
      <c r="D2846" s="20">
        <v>46232</v>
      </c>
      <c r="F2846">
        <f t="shared" si="44"/>
        <v>1</v>
      </c>
    </row>
    <row r="2847" spans="1:6" x14ac:dyDescent="0.5">
      <c r="A2847" s="20">
        <v>16050466748250</v>
      </c>
      <c r="B2847" s="20">
        <v>46175</v>
      </c>
      <c r="C2847" s="20">
        <v>46181</v>
      </c>
      <c r="D2847" s="20">
        <v>46205</v>
      </c>
      <c r="F2847">
        <f t="shared" si="44"/>
        <v>1</v>
      </c>
    </row>
    <row r="2848" spans="1:6" x14ac:dyDescent="0.5">
      <c r="A2848" s="20">
        <v>19736298094830</v>
      </c>
      <c r="B2848" s="20">
        <v>46191</v>
      </c>
      <c r="C2848" s="20">
        <v>46198</v>
      </c>
      <c r="D2848" s="20">
        <v>46218</v>
      </c>
      <c r="F2848">
        <f t="shared" si="44"/>
        <v>1</v>
      </c>
    </row>
    <row r="2849" spans="1:6" x14ac:dyDescent="0.5">
      <c r="A2849" s="20">
        <v>19724200615743</v>
      </c>
      <c r="B2849" s="20">
        <v>46142</v>
      </c>
      <c r="C2849" s="20">
        <v>46157</v>
      </c>
      <c r="D2849" s="20">
        <v>46178</v>
      </c>
      <c r="F2849">
        <f t="shared" si="44"/>
        <v>1</v>
      </c>
    </row>
    <row r="2850" spans="1:6" x14ac:dyDescent="0.5">
      <c r="A2850" s="20">
        <v>19724203606880</v>
      </c>
      <c r="B2850" s="20">
        <v>46196</v>
      </c>
      <c r="C2850" s="20">
        <v>46205</v>
      </c>
      <c r="D2850" s="20">
        <v>46220</v>
      </c>
      <c r="F2850">
        <f t="shared" si="44"/>
        <v>1</v>
      </c>
    </row>
    <row r="2851" spans="1:6" x14ac:dyDescent="0.5">
      <c r="A2851" s="20">
        <v>19738521657408</v>
      </c>
      <c r="B2851" s="20">
        <v>46195</v>
      </c>
      <c r="C2851" s="20">
        <v>46197</v>
      </c>
      <c r="D2851" s="20">
        <v>46217</v>
      </c>
      <c r="F2851">
        <f t="shared" si="44"/>
        <v>1</v>
      </c>
    </row>
    <row r="2852" spans="1:6" x14ac:dyDescent="0.5">
      <c r="A2852" s="20">
        <v>19722008660500</v>
      </c>
      <c r="B2852" s="20">
        <v>46217</v>
      </c>
      <c r="C2852" s="20" t="s">
        <v>22</v>
      </c>
      <c r="D2852" s="20" t="s">
        <v>22</v>
      </c>
      <c r="F2852">
        <f t="shared" si="44"/>
        <v>1</v>
      </c>
    </row>
    <row r="2853" spans="1:6" x14ac:dyDescent="0.5">
      <c r="A2853" s="20">
        <v>19731920828162</v>
      </c>
      <c r="B2853" s="20" t="s">
        <v>22</v>
      </c>
      <c r="C2853" s="20" t="s">
        <v>22</v>
      </c>
      <c r="D2853" s="20" t="s">
        <v>22</v>
      </c>
      <c r="F2853">
        <f t="shared" si="44"/>
        <v>1</v>
      </c>
    </row>
    <row r="2854" spans="1:6" x14ac:dyDescent="0.5">
      <c r="A2854" s="20">
        <v>19718711456878</v>
      </c>
      <c r="B2854" s="20">
        <v>46139</v>
      </c>
      <c r="C2854" s="20">
        <v>46139</v>
      </c>
      <c r="D2854" s="20">
        <v>46169</v>
      </c>
      <c r="F2854">
        <f t="shared" si="44"/>
        <v>1</v>
      </c>
    </row>
    <row r="2855" spans="1:6" x14ac:dyDescent="0.5">
      <c r="A2855" s="20">
        <v>19728623717205</v>
      </c>
      <c r="B2855" s="20">
        <v>46149</v>
      </c>
      <c r="C2855" s="20">
        <v>46155</v>
      </c>
      <c r="D2855" s="20">
        <v>46182</v>
      </c>
      <c r="F2855">
        <f t="shared" si="44"/>
        <v>1</v>
      </c>
    </row>
    <row r="2856" spans="1:6" x14ac:dyDescent="0.5">
      <c r="A2856" s="20">
        <v>19720920122772</v>
      </c>
      <c r="B2856" s="20">
        <v>46161</v>
      </c>
      <c r="C2856" s="20">
        <v>46155</v>
      </c>
      <c r="D2856" s="20">
        <v>46182</v>
      </c>
      <c r="F2856">
        <f t="shared" si="44"/>
        <v>1</v>
      </c>
    </row>
    <row r="2857" spans="1:6" x14ac:dyDescent="0.5">
      <c r="A2857" s="20">
        <v>19742949559944</v>
      </c>
      <c r="B2857" s="20" t="s">
        <v>22</v>
      </c>
      <c r="C2857" s="20" t="s">
        <v>22</v>
      </c>
      <c r="D2857" s="20" t="s">
        <v>22</v>
      </c>
      <c r="F2857">
        <f t="shared" si="44"/>
        <v>1</v>
      </c>
    </row>
    <row r="2858" spans="1:6" x14ac:dyDescent="0.5">
      <c r="A2858" s="20">
        <v>19713232116162</v>
      </c>
      <c r="B2858" s="20">
        <v>46209</v>
      </c>
      <c r="C2858" s="20">
        <v>46209</v>
      </c>
      <c r="D2858" s="20">
        <v>46226</v>
      </c>
      <c r="F2858">
        <f t="shared" si="44"/>
        <v>1</v>
      </c>
    </row>
    <row r="2859" spans="1:6" x14ac:dyDescent="0.5">
      <c r="A2859" s="20">
        <v>19715462517566</v>
      </c>
      <c r="B2859" s="20">
        <v>46161</v>
      </c>
      <c r="C2859" s="20">
        <v>46153</v>
      </c>
      <c r="D2859" s="20">
        <v>46184</v>
      </c>
      <c r="F2859">
        <f t="shared" si="44"/>
        <v>1</v>
      </c>
    </row>
    <row r="2860" spans="1:6" x14ac:dyDescent="0.5">
      <c r="A2860" s="20">
        <v>19717670257480</v>
      </c>
      <c r="B2860" s="20">
        <v>46183</v>
      </c>
      <c r="C2860" s="20">
        <v>46185</v>
      </c>
      <c r="D2860" s="20">
        <v>46211</v>
      </c>
      <c r="F2860">
        <f t="shared" si="44"/>
        <v>1</v>
      </c>
    </row>
    <row r="2861" spans="1:6" x14ac:dyDescent="0.5">
      <c r="A2861" s="20">
        <v>19740801709520</v>
      </c>
      <c r="B2861" s="20">
        <v>46155</v>
      </c>
      <c r="C2861" s="20">
        <v>46150</v>
      </c>
      <c r="D2861" s="20">
        <v>46181</v>
      </c>
      <c r="F2861">
        <f t="shared" si="44"/>
        <v>1</v>
      </c>
    </row>
    <row r="2862" spans="1:6" x14ac:dyDescent="0.5">
      <c r="A2862" s="20">
        <v>19736398063746</v>
      </c>
      <c r="B2862" s="20">
        <v>46192</v>
      </c>
      <c r="C2862" s="20">
        <v>46195</v>
      </c>
      <c r="D2862" s="20">
        <v>46220</v>
      </c>
      <c r="F2862">
        <f t="shared" si="44"/>
        <v>1</v>
      </c>
    </row>
    <row r="2863" spans="1:6" x14ac:dyDescent="0.5">
      <c r="A2863" s="20">
        <v>19725391105152</v>
      </c>
      <c r="B2863" s="20">
        <v>46182</v>
      </c>
      <c r="C2863" s="20">
        <v>46181</v>
      </c>
      <c r="D2863" s="20">
        <v>46204</v>
      </c>
      <c r="F2863">
        <f t="shared" si="44"/>
        <v>1</v>
      </c>
    </row>
    <row r="2864" spans="1:6" x14ac:dyDescent="0.5">
      <c r="A2864" s="20">
        <v>19761771557445</v>
      </c>
      <c r="B2864" s="20">
        <v>46140</v>
      </c>
      <c r="C2864" s="20">
        <v>46155</v>
      </c>
      <c r="D2864" s="20">
        <v>46176</v>
      </c>
      <c r="F2864">
        <f t="shared" si="44"/>
        <v>1</v>
      </c>
    </row>
    <row r="2865" spans="1:6" x14ac:dyDescent="0.5">
      <c r="A2865" s="20">
        <v>19748561165416</v>
      </c>
      <c r="B2865" s="20">
        <v>46142</v>
      </c>
      <c r="C2865" s="20">
        <v>46150</v>
      </c>
      <c r="D2865" s="20">
        <v>46176</v>
      </c>
      <c r="F2865">
        <f t="shared" si="44"/>
        <v>1</v>
      </c>
    </row>
    <row r="2866" spans="1:6" x14ac:dyDescent="0.5">
      <c r="A2866" s="20">
        <v>19766183504010</v>
      </c>
      <c r="B2866" s="20" t="s">
        <v>22</v>
      </c>
      <c r="C2866" s="20" t="s">
        <v>22</v>
      </c>
      <c r="D2866" s="20" t="s">
        <v>22</v>
      </c>
      <c r="F2866">
        <f t="shared" si="44"/>
        <v>1</v>
      </c>
    </row>
    <row r="2867" spans="1:6" x14ac:dyDescent="0.5">
      <c r="A2867" s="20">
        <v>19755171573463</v>
      </c>
      <c r="B2867" s="20">
        <v>46226</v>
      </c>
      <c r="C2867" s="20">
        <v>46234</v>
      </c>
      <c r="D2867" s="20">
        <v>46260</v>
      </c>
      <c r="F2867">
        <f t="shared" si="44"/>
        <v>1</v>
      </c>
    </row>
    <row r="2868" spans="1:6" x14ac:dyDescent="0.5">
      <c r="A2868" s="20">
        <v>19766191688754</v>
      </c>
      <c r="B2868" s="20">
        <v>46230</v>
      </c>
      <c r="C2868" s="20">
        <v>46233</v>
      </c>
      <c r="D2868" s="20">
        <v>46260</v>
      </c>
      <c r="F2868">
        <f t="shared" si="44"/>
        <v>1</v>
      </c>
    </row>
    <row r="2869" spans="1:6" x14ac:dyDescent="0.5">
      <c r="A2869" s="20">
        <v>19752984103698</v>
      </c>
      <c r="B2869" s="20">
        <v>46218</v>
      </c>
      <c r="C2869" s="20">
        <v>46212</v>
      </c>
      <c r="D2869" s="20">
        <v>46234</v>
      </c>
      <c r="F2869">
        <f t="shared" si="44"/>
        <v>1</v>
      </c>
    </row>
    <row r="2870" spans="1:6" x14ac:dyDescent="0.5">
      <c r="A2870" s="20">
        <v>19756290790860</v>
      </c>
      <c r="B2870" s="20">
        <v>46183</v>
      </c>
      <c r="C2870" s="20">
        <v>46176</v>
      </c>
      <c r="D2870" s="20">
        <v>46209</v>
      </c>
      <c r="F2870">
        <f t="shared" si="44"/>
        <v>1</v>
      </c>
    </row>
    <row r="2871" spans="1:6" x14ac:dyDescent="0.5">
      <c r="A2871" s="20">
        <v>19752989753853</v>
      </c>
      <c r="B2871" s="20">
        <v>46177</v>
      </c>
      <c r="C2871" s="20">
        <v>46191</v>
      </c>
      <c r="D2871" s="20">
        <v>46210</v>
      </c>
      <c r="F2871">
        <f t="shared" si="44"/>
        <v>1</v>
      </c>
    </row>
    <row r="2872" spans="1:6" x14ac:dyDescent="0.5">
      <c r="A2872" s="20">
        <v>19760715355784</v>
      </c>
      <c r="B2872" s="20">
        <v>46178</v>
      </c>
      <c r="C2872" s="20">
        <v>46220</v>
      </c>
      <c r="D2872" s="20">
        <v>46233</v>
      </c>
      <c r="F2872">
        <f t="shared" si="44"/>
        <v>1</v>
      </c>
    </row>
    <row r="2873" spans="1:6" x14ac:dyDescent="0.5">
      <c r="A2873" s="20">
        <v>19766228663694</v>
      </c>
      <c r="B2873" s="20">
        <v>46169</v>
      </c>
      <c r="C2873" s="20">
        <v>46162</v>
      </c>
      <c r="D2873" s="20">
        <v>46191</v>
      </c>
      <c r="F2873">
        <f t="shared" si="44"/>
        <v>1</v>
      </c>
    </row>
    <row r="2874" spans="1:6" x14ac:dyDescent="0.5">
      <c r="A2874" s="20">
        <v>19796013267744</v>
      </c>
      <c r="B2874" s="20" t="s">
        <v>22</v>
      </c>
      <c r="C2874" s="20" t="s">
        <v>22</v>
      </c>
      <c r="D2874" s="20" t="s">
        <v>22</v>
      </c>
      <c r="F2874">
        <f t="shared" si="44"/>
        <v>1</v>
      </c>
    </row>
    <row r="2875" spans="1:6" x14ac:dyDescent="0.5">
      <c r="A2875" s="20">
        <v>19810350325967</v>
      </c>
      <c r="B2875" s="20">
        <v>46142</v>
      </c>
      <c r="C2875" s="20">
        <v>46142</v>
      </c>
      <c r="D2875" s="20">
        <v>46176</v>
      </c>
      <c r="F2875">
        <f t="shared" si="44"/>
        <v>1</v>
      </c>
    </row>
    <row r="2876" spans="1:6" x14ac:dyDescent="0.5">
      <c r="A2876" s="20">
        <v>19797178494731</v>
      </c>
      <c r="B2876" s="20">
        <v>46129</v>
      </c>
      <c r="C2876" s="20">
        <v>46132</v>
      </c>
      <c r="D2876" s="20">
        <v>46160</v>
      </c>
      <c r="F2876">
        <f t="shared" si="44"/>
        <v>1</v>
      </c>
    </row>
    <row r="2877" spans="1:6" x14ac:dyDescent="0.5">
      <c r="A2877" s="20">
        <v>19817057794205</v>
      </c>
      <c r="B2877" s="20">
        <v>46176</v>
      </c>
      <c r="C2877" s="20">
        <v>46168</v>
      </c>
      <c r="D2877" s="20">
        <v>46204</v>
      </c>
      <c r="F2877">
        <f t="shared" si="44"/>
        <v>1</v>
      </c>
    </row>
    <row r="2878" spans="1:6" x14ac:dyDescent="0.5">
      <c r="A2878" s="20">
        <v>19829174572350</v>
      </c>
      <c r="B2878" s="20">
        <v>46185</v>
      </c>
      <c r="C2878" s="20">
        <v>46206</v>
      </c>
      <c r="D2878" s="20">
        <v>46218</v>
      </c>
      <c r="F2878">
        <f t="shared" si="44"/>
        <v>1</v>
      </c>
    </row>
    <row r="2879" spans="1:6" x14ac:dyDescent="0.5">
      <c r="A2879" s="20">
        <v>19820368844072</v>
      </c>
      <c r="B2879" s="20">
        <v>46153</v>
      </c>
      <c r="C2879" s="20">
        <v>46136</v>
      </c>
      <c r="D2879" s="20">
        <v>46176</v>
      </c>
      <c r="F2879">
        <f t="shared" si="44"/>
        <v>1</v>
      </c>
    </row>
    <row r="2880" spans="1:6" x14ac:dyDescent="0.5">
      <c r="A2880" s="20">
        <v>19828093412205</v>
      </c>
      <c r="B2880" s="20" t="s">
        <v>22</v>
      </c>
      <c r="C2880" s="20" t="s">
        <v>22</v>
      </c>
      <c r="D2880" s="20" t="s">
        <v>22</v>
      </c>
      <c r="F2880">
        <f t="shared" si="44"/>
        <v>1</v>
      </c>
    </row>
    <row r="2881" spans="1:6" x14ac:dyDescent="0.5">
      <c r="A2881" s="20">
        <v>19817082681290</v>
      </c>
      <c r="B2881" s="20">
        <v>46178</v>
      </c>
      <c r="C2881" s="20">
        <v>46174</v>
      </c>
      <c r="D2881" s="20">
        <v>46204</v>
      </c>
      <c r="F2881">
        <f t="shared" si="44"/>
        <v>1</v>
      </c>
    </row>
    <row r="2882" spans="1:6" x14ac:dyDescent="0.5">
      <c r="A2882" s="20">
        <v>19817101594035</v>
      </c>
      <c r="B2882" s="20">
        <v>46216</v>
      </c>
      <c r="C2882" s="20">
        <v>46225</v>
      </c>
      <c r="D2882" s="20">
        <v>46239</v>
      </c>
      <c r="F2882">
        <f t="shared" si="44"/>
        <v>1</v>
      </c>
    </row>
    <row r="2883" spans="1:6" x14ac:dyDescent="0.5">
      <c r="A2883" s="20">
        <v>19841332486958</v>
      </c>
      <c r="B2883" s="20">
        <v>46181</v>
      </c>
      <c r="C2883" s="20">
        <v>46163</v>
      </c>
      <c r="D2883" s="20">
        <v>46199</v>
      </c>
      <c r="F2883">
        <f t="shared" ref="F2883:F2946" si="45">COUNTIF($A$2:$A$15000,A2883)</f>
        <v>1</v>
      </c>
    </row>
    <row r="2884" spans="1:6" x14ac:dyDescent="0.5">
      <c r="A2884" s="20">
        <v>19820413857070</v>
      </c>
      <c r="B2884" s="20">
        <v>46189</v>
      </c>
      <c r="C2884" s="20">
        <v>46197</v>
      </c>
      <c r="D2884" s="20">
        <v>46217</v>
      </c>
      <c r="F2884">
        <f t="shared" si="45"/>
        <v>1</v>
      </c>
    </row>
    <row r="2885" spans="1:6" x14ac:dyDescent="0.5">
      <c r="A2885" s="20">
        <v>19823725132882</v>
      </c>
      <c r="B2885" s="20">
        <v>46211</v>
      </c>
      <c r="C2885" s="20" t="s">
        <v>22</v>
      </c>
      <c r="D2885" s="20" t="s">
        <v>22</v>
      </c>
      <c r="F2885">
        <f t="shared" si="45"/>
        <v>1</v>
      </c>
    </row>
    <row r="2886" spans="1:6" x14ac:dyDescent="0.5">
      <c r="A2886" s="20">
        <v>19853494764136</v>
      </c>
      <c r="B2886" s="20">
        <v>46181</v>
      </c>
      <c r="C2886" s="20">
        <v>46185</v>
      </c>
      <c r="D2886" s="20">
        <v>46211</v>
      </c>
      <c r="F2886">
        <f t="shared" si="45"/>
        <v>1</v>
      </c>
    </row>
    <row r="2887" spans="1:6" x14ac:dyDescent="0.5">
      <c r="A2887" s="20">
        <v>19873318145492</v>
      </c>
      <c r="B2887" s="20">
        <v>46170</v>
      </c>
      <c r="C2887" s="20">
        <v>46161</v>
      </c>
      <c r="D2887" s="20">
        <v>46188</v>
      </c>
      <c r="F2887">
        <f t="shared" si="45"/>
        <v>1</v>
      </c>
    </row>
    <row r="2888" spans="1:6" x14ac:dyDescent="0.5">
      <c r="A2888" s="20">
        <v>19853502552232</v>
      </c>
      <c r="B2888" s="20" t="s">
        <v>22</v>
      </c>
      <c r="C2888" s="20">
        <v>46232</v>
      </c>
      <c r="D2888" s="20" t="s">
        <v>22</v>
      </c>
      <c r="F2888">
        <f t="shared" si="45"/>
        <v>1</v>
      </c>
    </row>
    <row r="2889" spans="1:6" x14ac:dyDescent="0.5">
      <c r="A2889" s="20">
        <v>19865634533661</v>
      </c>
      <c r="B2889" s="20">
        <v>46136</v>
      </c>
      <c r="C2889" s="20">
        <v>46156</v>
      </c>
      <c r="D2889" s="20">
        <v>46177</v>
      </c>
      <c r="F2889">
        <f t="shared" si="45"/>
        <v>1</v>
      </c>
    </row>
    <row r="2890" spans="1:6" x14ac:dyDescent="0.5">
      <c r="A2890" s="20">
        <v>19845835167453</v>
      </c>
      <c r="B2890" s="20">
        <v>46134</v>
      </c>
      <c r="C2890" s="20">
        <v>46143</v>
      </c>
      <c r="D2890" s="20">
        <v>46169</v>
      </c>
      <c r="F2890">
        <f t="shared" si="45"/>
        <v>1</v>
      </c>
    </row>
    <row r="2891" spans="1:6" x14ac:dyDescent="0.5">
      <c r="A2891" s="20">
        <v>19861262514550</v>
      </c>
      <c r="B2891" s="20">
        <v>46181</v>
      </c>
      <c r="C2891" s="20">
        <v>46174</v>
      </c>
      <c r="D2891" s="20">
        <v>46205</v>
      </c>
      <c r="F2891">
        <f t="shared" si="45"/>
        <v>1</v>
      </c>
    </row>
    <row r="2892" spans="1:6" x14ac:dyDescent="0.5">
      <c r="A2892" s="20">
        <v>19872279430560</v>
      </c>
      <c r="B2892" s="20">
        <v>46227</v>
      </c>
      <c r="C2892" s="20">
        <v>46232</v>
      </c>
      <c r="D2892" s="20">
        <v>46260</v>
      </c>
      <c r="F2892">
        <f t="shared" si="45"/>
        <v>1</v>
      </c>
    </row>
    <row r="2893" spans="1:6" x14ac:dyDescent="0.5">
      <c r="A2893" s="20">
        <v>19877786193650</v>
      </c>
      <c r="B2893" s="20">
        <v>46224</v>
      </c>
      <c r="C2893" s="20">
        <v>46231</v>
      </c>
      <c r="D2893" s="20">
        <v>46251</v>
      </c>
      <c r="F2893">
        <f t="shared" si="45"/>
        <v>1</v>
      </c>
    </row>
    <row r="2894" spans="1:6" x14ac:dyDescent="0.5">
      <c r="A2894" s="20">
        <v>16620254344232</v>
      </c>
      <c r="B2894" s="20">
        <v>46196</v>
      </c>
      <c r="C2894" s="20">
        <v>46210</v>
      </c>
      <c r="D2894" s="20">
        <v>46226</v>
      </c>
      <c r="F2894">
        <f t="shared" si="45"/>
        <v>1</v>
      </c>
    </row>
    <row r="2895" spans="1:6" x14ac:dyDescent="0.5">
      <c r="A2895" s="20">
        <v>9563367370960</v>
      </c>
      <c r="B2895" s="20">
        <v>46170</v>
      </c>
      <c r="C2895" s="20">
        <v>46196</v>
      </c>
      <c r="D2895" s="20">
        <v>46212</v>
      </c>
      <c r="F2895">
        <f t="shared" si="45"/>
        <v>1</v>
      </c>
    </row>
    <row r="2896" spans="1:6" x14ac:dyDescent="0.5">
      <c r="A2896" s="20">
        <v>19886613754880</v>
      </c>
      <c r="B2896" s="20">
        <v>46188</v>
      </c>
      <c r="C2896" s="20">
        <v>46188</v>
      </c>
      <c r="D2896" s="20">
        <v>46209</v>
      </c>
      <c r="F2896">
        <f t="shared" si="45"/>
        <v>1</v>
      </c>
    </row>
    <row r="2897" spans="1:6" x14ac:dyDescent="0.5">
      <c r="A2897" s="20">
        <v>19881112222125</v>
      </c>
      <c r="B2897" s="20">
        <v>46153</v>
      </c>
      <c r="C2897" s="20">
        <v>46171</v>
      </c>
      <c r="D2897" s="20">
        <v>46185</v>
      </c>
      <c r="F2897">
        <f t="shared" si="45"/>
        <v>1</v>
      </c>
    </row>
    <row r="2898" spans="1:6" x14ac:dyDescent="0.5">
      <c r="A2898" s="20">
        <v>19897647022136</v>
      </c>
      <c r="B2898" s="20">
        <v>46219</v>
      </c>
      <c r="C2898" s="20">
        <v>46233</v>
      </c>
      <c r="D2898" s="20">
        <v>46254</v>
      </c>
      <c r="F2898">
        <f t="shared" si="45"/>
        <v>1</v>
      </c>
    </row>
    <row r="2899" spans="1:6" x14ac:dyDescent="0.5">
      <c r="A2899" s="20">
        <v>19898748720294</v>
      </c>
      <c r="B2899" s="20">
        <v>46195</v>
      </c>
      <c r="C2899" s="20">
        <v>46198</v>
      </c>
      <c r="D2899" s="20">
        <v>46218</v>
      </c>
      <c r="F2899">
        <f t="shared" si="45"/>
        <v>1</v>
      </c>
    </row>
    <row r="2900" spans="1:6" x14ac:dyDescent="0.5">
      <c r="A2900" s="20">
        <v>19883331901625</v>
      </c>
      <c r="B2900" s="20">
        <v>46155</v>
      </c>
      <c r="C2900" s="20">
        <v>46136</v>
      </c>
      <c r="D2900" s="20">
        <v>46183</v>
      </c>
      <c r="F2900">
        <f t="shared" si="45"/>
        <v>1</v>
      </c>
    </row>
    <row r="2901" spans="1:6" x14ac:dyDescent="0.5">
      <c r="A2901" s="20">
        <v>19892146172715</v>
      </c>
      <c r="B2901" s="20">
        <v>46232</v>
      </c>
      <c r="C2901" s="20" t="s">
        <v>22</v>
      </c>
      <c r="D2901" s="20" t="s">
        <v>22</v>
      </c>
      <c r="F2901">
        <f t="shared" si="45"/>
        <v>1</v>
      </c>
    </row>
    <row r="2902" spans="1:6" x14ac:dyDescent="0.5">
      <c r="A2902" s="20">
        <v>19886648317892</v>
      </c>
      <c r="B2902" s="20">
        <v>46209</v>
      </c>
      <c r="C2902" s="20">
        <v>46231</v>
      </c>
      <c r="D2902" s="20">
        <v>46251</v>
      </c>
      <c r="F2902">
        <f t="shared" si="45"/>
        <v>1</v>
      </c>
    </row>
    <row r="2903" spans="1:6" x14ac:dyDescent="0.5">
      <c r="A2903" s="20">
        <v>19887750522234</v>
      </c>
      <c r="B2903" s="20" t="s">
        <v>22</v>
      </c>
      <c r="C2903" s="20" t="s">
        <v>22</v>
      </c>
      <c r="D2903" s="20" t="s">
        <v>22</v>
      </c>
      <c r="F2903">
        <f t="shared" si="45"/>
        <v>1</v>
      </c>
    </row>
    <row r="2904" spans="1:6" x14ac:dyDescent="0.5">
      <c r="A2904" s="20">
        <v>16809750890208</v>
      </c>
      <c r="B2904" s="20">
        <v>46203</v>
      </c>
      <c r="C2904" s="20">
        <v>46212</v>
      </c>
      <c r="D2904" s="20">
        <v>46232</v>
      </c>
      <c r="F2904">
        <f t="shared" si="45"/>
        <v>1</v>
      </c>
    </row>
    <row r="2905" spans="1:6" x14ac:dyDescent="0.5">
      <c r="A2905" s="20">
        <v>24900765864024</v>
      </c>
      <c r="B2905" s="20">
        <v>46168</v>
      </c>
      <c r="C2905" s="20">
        <v>46164</v>
      </c>
      <c r="D2905" s="20">
        <v>46198</v>
      </c>
      <c r="F2905">
        <f t="shared" si="45"/>
        <v>1</v>
      </c>
    </row>
    <row r="2906" spans="1:6" x14ac:dyDescent="0.5">
      <c r="A2906" s="20">
        <v>19928549473872</v>
      </c>
      <c r="B2906" s="20">
        <v>46176</v>
      </c>
      <c r="C2906" s="20">
        <v>46170</v>
      </c>
      <c r="D2906" s="20">
        <v>46190</v>
      </c>
      <c r="F2906">
        <f t="shared" si="45"/>
        <v>1</v>
      </c>
    </row>
    <row r="2907" spans="1:6" x14ac:dyDescent="0.5">
      <c r="A2907" s="20">
        <v>19914245572949</v>
      </c>
      <c r="B2907" s="20">
        <v>46156</v>
      </c>
      <c r="C2907" s="20">
        <v>46134</v>
      </c>
      <c r="D2907" s="20">
        <v>46182</v>
      </c>
      <c r="F2907">
        <f t="shared" si="45"/>
        <v>1</v>
      </c>
    </row>
    <row r="2908" spans="1:6" x14ac:dyDescent="0.5">
      <c r="A2908" s="20">
        <v>19934100361468</v>
      </c>
      <c r="B2908" s="20">
        <v>46217</v>
      </c>
      <c r="C2908" s="20">
        <v>46232</v>
      </c>
      <c r="D2908" s="20">
        <v>46254</v>
      </c>
      <c r="F2908">
        <f t="shared" si="45"/>
        <v>1</v>
      </c>
    </row>
    <row r="2909" spans="1:6" x14ac:dyDescent="0.5">
      <c r="A2909" s="20">
        <v>19935216113736</v>
      </c>
      <c r="B2909" s="20" t="s">
        <v>22</v>
      </c>
      <c r="C2909" s="20" t="s">
        <v>22</v>
      </c>
      <c r="D2909" s="20" t="s">
        <v>22</v>
      </c>
      <c r="F2909">
        <f t="shared" si="45"/>
        <v>1</v>
      </c>
    </row>
    <row r="2910" spans="1:6" x14ac:dyDescent="0.5">
      <c r="A2910" s="20">
        <v>19940731850502</v>
      </c>
      <c r="B2910" s="20">
        <v>46167</v>
      </c>
      <c r="C2910" s="20">
        <v>46217</v>
      </c>
      <c r="D2910" s="20">
        <v>46232</v>
      </c>
      <c r="F2910">
        <f t="shared" si="45"/>
        <v>1</v>
      </c>
    </row>
    <row r="2911" spans="1:6" x14ac:dyDescent="0.5">
      <c r="A2911" s="20">
        <v>19941838953264</v>
      </c>
      <c r="B2911" s="20">
        <v>46237</v>
      </c>
      <c r="C2911" s="20" t="s">
        <v>22</v>
      </c>
      <c r="D2911" s="20" t="s">
        <v>22</v>
      </c>
      <c r="F2911">
        <f t="shared" si="45"/>
        <v>1</v>
      </c>
    </row>
    <row r="2912" spans="1:6" x14ac:dyDescent="0.5">
      <c r="A2912" s="20">
        <v>20075106537824</v>
      </c>
      <c r="B2912" s="20">
        <v>46202</v>
      </c>
      <c r="C2912" s="20">
        <v>46197</v>
      </c>
      <c r="D2912" s="20">
        <v>46220</v>
      </c>
      <c r="F2912">
        <f t="shared" si="45"/>
        <v>1</v>
      </c>
    </row>
    <row r="2913" spans="1:6" x14ac:dyDescent="0.5">
      <c r="A2913" s="20">
        <v>19947365021748</v>
      </c>
      <c r="B2913" s="20">
        <v>46174</v>
      </c>
      <c r="C2913" s="20">
        <v>46171</v>
      </c>
      <c r="D2913" s="20">
        <v>46197</v>
      </c>
      <c r="F2913">
        <f t="shared" si="45"/>
        <v>1</v>
      </c>
    </row>
    <row r="2914" spans="1:6" x14ac:dyDescent="0.5">
      <c r="A2914" s="20">
        <v>19958385584844</v>
      </c>
      <c r="B2914" s="20">
        <v>46192</v>
      </c>
      <c r="C2914" s="20">
        <v>46188</v>
      </c>
      <c r="D2914" s="20">
        <v>46212</v>
      </c>
      <c r="F2914">
        <f t="shared" si="45"/>
        <v>1</v>
      </c>
    </row>
    <row r="2915" spans="1:6" x14ac:dyDescent="0.5">
      <c r="A2915" s="20">
        <v>19960608831250</v>
      </c>
      <c r="B2915" s="20" t="s">
        <v>22</v>
      </c>
      <c r="C2915" s="20" t="s">
        <v>22</v>
      </c>
      <c r="D2915" s="20" t="s">
        <v>22</v>
      </c>
      <c r="F2915">
        <f t="shared" si="45"/>
        <v>1</v>
      </c>
    </row>
    <row r="2916" spans="1:6" x14ac:dyDescent="0.5">
      <c r="A2916" s="20">
        <v>19949620717950</v>
      </c>
      <c r="B2916" s="20">
        <v>46176</v>
      </c>
      <c r="C2916" s="20">
        <v>46176</v>
      </c>
      <c r="D2916" s="20">
        <v>46198</v>
      </c>
      <c r="F2916">
        <f t="shared" si="45"/>
        <v>1</v>
      </c>
    </row>
    <row r="2917" spans="1:6" x14ac:dyDescent="0.5">
      <c r="A2917" s="20">
        <v>19958431798494</v>
      </c>
      <c r="B2917" s="20">
        <v>46220</v>
      </c>
      <c r="C2917" s="20" t="s">
        <v>22</v>
      </c>
      <c r="D2917" s="20" t="s">
        <v>22</v>
      </c>
      <c r="F2917">
        <f t="shared" si="45"/>
        <v>1</v>
      </c>
    </row>
    <row r="2918" spans="1:6" x14ac:dyDescent="0.5">
      <c r="A2918" s="20">
        <v>19977164290220</v>
      </c>
      <c r="B2918" s="20">
        <v>46156</v>
      </c>
      <c r="C2918" s="20">
        <v>46136</v>
      </c>
      <c r="D2918" s="20">
        <v>46178</v>
      </c>
      <c r="F2918">
        <f t="shared" si="45"/>
        <v>1</v>
      </c>
    </row>
    <row r="2919" spans="1:6" x14ac:dyDescent="0.5">
      <c r="A2919" s="20">
        <v>19972759617592</v>
      </c>
      <c r="B2919" s="20">
        <v>46136</v>
      </c>
      <c r="C2919" s="20">
        <v>46149</v>
      </c>
      <c r="D2919" s="20">
        <v>46176</v>
      </c>
      <c r="F2919">
        <f t="shared" si="45"/>
        <v>1</v>
      </c>
    </row>
    <row r="2920" spans="1:6" x14ac:dyDescent="0.5">
      <c r="A2920" s="20">
        <v>19971662130810</v>
      </c>
      <c r="B2920" s="20" t="s">
        <v>22</v>
      </c>
      <c r="C2920" s="20" t="s">
        <v>22</v>
      </c>
      <c r="D2920" s="20" t="s">
        <v>22</v>
      </c>
      <c r="F2920">
        <f t="shared" si="45"/>
        <v>1</v>
      </c>
    </row>
    <row r="2921" spans="1:6" x14ac:dyDescent="0.5">
      <c r="A2921" s="20">
        <v>19976073860369</v>
      </c>
      <c r="B2921" s="20">
        <v>46227</v>
      </c>
      <c r="C2921" s="20" t="s">
        <v>22</v>
      </c>
      <c r="D2921" s="20" t="s">
        <v>22</v>
      </c>
      <c r="F2921">
        <f t="shared" si="45"/>
        <v>1</v>
      </c>
    </row>
    <row r="2922" spans="1:6" x14ac:dyDescent="0.5">
      <c r="A2922" s="20">
        <v>19948544692536</v>
      </c>
      <c r="B2922" s="20">
        <v>46219</v>
      </c>
      <c r="C2922" s="20">
        <v>46232</v>
      </c>
      <c r="D2922" s="20">
        <v>46258</v>
      </c>
      <c r="F2922">
        <f t="shared" si="45"/>
        <v>1</v>
      </c>
    </row>
    <row r="2923" spans="1:6" x14ac:dyDescent="0.5">
      <c r="A2923" s="20">
        <v>19970578298512</v>
      </c>
      <c r="B2923" s="20">
        <v>46188</v>
      </c>
      <c r="C2923" s="20">
        <v>46178</v>
      </c>
      <c r="D2923" s="20">
        <v>46211</v>
      </c>
      <c r="F2923">
        <f t="shared" si="45"/>
        <v>1</v>
      </c>
    </row>
    <row r="2924" spans="1:6" x14ac:dyDescent="0.5">
      <c r="A2924" s="20">
        <v>19965071943930</v>
      </c>
      <c r="B2924" s="20" t="s">
        <v>22</v>
      </c>
      <c r="C2924" s="20">
        <v>46230</v>
      </c>
      <c r="D2924" s="20" t="s">
        <v>22</v>
      </c>
      <c r="F2924">
        <f t="shared" si="45"/>
        <v>1</v>
      </c>
    </row>
    <row r="2925" spans="1:6" x14ac:dyDescent="0.5">
      <c r="A2925" s="20">
        <v>19972782922352</v>
      </c>
      <c r="B2925" s="20">
        <v>46210</v>
      </c>
      <c r="C2925" s="20">
        <v>46230</v>
      </c>
      <c r="D2925" s="20">
        <v>46239</v>
      </c>
      <c r="F2925">
        <f t="shared" si="45"/>
        <v>1</v>
      </c>
    </row>
    <row r="2926" spans="1:6" x14ac:dyDescent="0.5">
      <c r="A2926" s="20">
        <v>19976089532465</v>
      </c>
      <c r="B2926" s="20">
        <v>46168</v>
      </c>
      <c r="C2926" s="20">
        <v>46204</v>
      </c>
      <c r="D2926" s="20">
        <v>46217</v>
      </c>
      <c r="F2926">
        <f t="shared" si="45"/>
        <v>1</v>
      </c>
    </row>
    <row r="2927" spans="1:6" x14ac:dyDescent="0.5">
      <c r="A2927" s="20">
        <v>19815306083709</v>
      </c>
      <c r="B2927" s="20" t="s">
        <v>22</v>
      </c>
      <c r="C2927" s="20" t="s">
        <v>22</v>
      </c>
      <c r="D2927" s="20" t="s">
        <v>22</v>
      </c>
      <c r="F2927">
        <f t="shared" si="45"/>
        <v>1</v>
      </c>
    </row>
    <row r="2928" spans="1:6" x14ac:dyDescent="0.5">
      <c r="A2928" s="20">
        <v>21450707258764</v>
      </c>
      <c r="B2928" s="20">
        <v>46218</v>
      </c>
      <c r="C2928" s="20" t="s">
        <v>22</v>
      </c>
      <c r="D2928" s="20" t="s">
        <v>22</v>
      </c>
      <c r="F2928">
        <f t="shared" si="45"/>
        <v>1</v>
      </c>
    </row>
    <row r="2929" spans="1:6" x14ac:dyDescent="0.5">
      <c r="A2929" s="20">
        <v>19986019676376</v>
      </c>
      <c r="B2929" s="20">
        <v>46134</v>
      </c>
      <c r="C2929" s="20">
        <v>46139</v>
      </c>
      <c r="D2929" s="20">
        <v>46164</v>
      </c>
      <c r="F2929">
        <f t="shared" si="45"/>
        <v>1</v>
      </c>
    </row>
    <row r="2930" spans="1:6" x14ac:dyDescent="0.5">
      <c r="A2930" s="20">
        <v>19998135584517</v>
      </c>
      <c r="B2930" s="20">
        <v>46206</v>
      </c>
      <c r="C2930" s="20">
        <v>46195</v>
      </c>
      <c r="D2930" s="20">
        <v>46231</v>
      </c>
      <c r="F2930">
        <f t="shared" si="45"/>
        <v>1</v>
      </c>
    </row>
    <row r="2931" spans="1:6" x14ac:dyDescent="0.5">
      <c r="A2931" s="20">
        <v>19987141790890</v>
      </c>
      <c r="B2931" s="20">
        <v>46206</v>
      </c>
      <c r="C2931" s="20">
        <v>46218</v>
      </c>
      <c r="D2931" s="20">
        <v>46233</v>
      </c>
      <c r="F2931">
        <f t="shared" si="45"/>
        <v>1</v>
      </c>
    </row>
    <row r="2932" spans="1:6" x14ac:dyDescent="0.5">
      <c r="A2932" s="20">
        <v>19998162423519</v>
      </c>
      <c r="B2932" s="20">
        <v>46195</v>
      </c>
      <c r="C2932" s="20">
        <v>46188</v>
      </c>
      <c r="D2932" s="20">
        <v>46210</v>
      </c>
      <c r="F2932">
        <f t="shared" si="45"/>
        <v>1</v>
      </c>
    </row>
    <row r="2933" spans="1:6" x14ac:dyDescent="0.5">
      <c r="A2933" s="20">
        <v>19992681324990</v>
      </c>
      <c r="B2933" s="20">
        <v>46161</v>
      </c>
      <c r="C2933" s="20">
        <v>46170</v>
      </c>
      <c r="D2933" s="20">
        <v>46190</v>
      </c>
      <c r="F2933">
        <f t="shared" si="45"/>
        <v>1</v>
      </c>
    </row>
    <row r="2934" spans="1:6" x14ac:dyDescent="0.5">
      <c r="A2934" s="20">
        <v>19995994359737</v>
      </c>
      <c r="B2934" s="20">
        <v>46202</v>
      </c>
      <c r="C2934" s="20">
        <v>46231</v>
      </c>
      <c r="D2934" s="20">
        <v>46252</v>
      </c>
      <c r="F2934">
        <f t="shared" si="45"/>
        <v>1</v>
      </c>
    </row>
    <row r="2935" spans="1:6" x14ac:dyDescent="0.5">
      <c r="A2935" s="20">
        <v>20029083626071</v>
      </c>
      <c r="B2935" s="20">
        <v>46139</v>
      </c>
      <c r="C2935" s="20">
        <v>46139</v>
      </c>
      <c r="D2935" s="20">
        <v>46169</v>
      </c>
      <c r="F2935">
        <f t="shared" si="45"/>
        <v>1</v>
      </c>
    </row>
    <row r="2936" spans="1:6" x14ac:dyDescent="0.5">
      <c r="A2936" s="20">
        <v>20015886626725</v>
      </c>
      <c r="B2936" s="20">
        <v>46162</v>
      </c>
      <c r="C2936" s="20">
        <v>46150</v>
      </c>
      <c r="D2936" s="20">
        <v>46184</v>
      </c>
      <c r="F2936">
        <f t="shared" si="45"/>
        <v>1</v>
      </c>
    </row>
    <row r="2937" spans="1:6" x14ac:dyDescent="0.5">
      <c r="A2937" s="20">
        <v>20018099433870</v>
      </c>
      <c r="B2937" s="20" t="s">
        <v>22</v>
      </c>
      <c r="C2937" s="20" t="s">
        <v>22</v>
      </c>
      <c r="D2937" s="20" t="s">
        <v>22</v>
      </c>
      <c r="F2937">
        <f t="shared" si="45"/>
        <v>1</v>
      </c>
    </row>
    <row r="2938" spans="1:6" x14ac:dyDescent="0.5">
      <c r="A2938" s="20">
        <v>20025809972496</v>
      </c>
      <c r="B2938" s="20">
        <v>46178</v>
      </c>
      <c r="C2938" s="20">
        <v>46181</v>
      </c>
      <c r="D2938" s="20">
        <v>46203</v>
      </c>
      <c r="F2938">
        <f t="shared" si="45"/>
        <v>1</v>
      </c>
    </row>
    <row r="2939" spans="1:6" x14ac:dyDescent="0.5">
      <c r="A2939" s="20">
        <v>20015901166725</v>
      </c>
      <c r="B2939" s="20">
        <v>46133</v>
      </c>
      <c r="C2939" s="20">
        <v>46134</v>
      </c>
      <c r="D2939" s="20">
        <v>46169</v>
      </c>
      <c r="F2939">
        <f t="shared" si="45"/>
        <v>1</v>
      </c>
    </row>
    <row r="2940" spans="1:6" x14ac:dyDescent="0.5">
      <c r="A2940" s="20">
        <v>20044536517650</v>
      </c>
      <c r="B2940" s="20">
        <v>46212</v>
      </c>
      <c r="C2940" s="20">
        <v>46230</v>
      </c>
      <c r="D2940" s="20">
        <v>46241</v>
      </c>
      <c r="F2940">
        <f t="shared" si="45"/>
        <v>1</v>
      </c>
    </row>
    <row r="2941" spans="1:6" x14ac:dyDescent="0.5">
      <c r="A2941" s="20">
        <v>20021411295000</v>
      </c>
      <c r="B2941" s="20">
        <v>46149</v>
      </c>
      <c r="C2941" s="20">
        <v>46150</v>
      </c>
      <c r="D2941" s="20">
        <v>46176</v>
      </c>
      <c r="F2941">
        <f t="shared" si="45"/>
        <v>1</v>
      </c>
    </row>
    <row r="2942" spans="1:6" x14ac:dyDescent="0.5">
      <c r="A2942" s="20">
        <v>20030227380784</v>
      </c>
      <c r="B2942" s="20">
        <v>46217</v>
      </c>
      <c r="C2942" s="20">
        <v>46230</v>
      </c>
      <c r="D2942" s="20">
        <v>46241</v>
      </c>
      <c r="F2942">
        <f t="shared" si="45"/>
        <v>1</v>
      </c>
    </row>
    <row r="2943" spans="1:6" x14ac:dyDescent="0.5">
      <c r="A2943" s="20">
        <v>20014813255242</v>
      </c>
      <c r="B2943" s="20">
        <v>46184</v>
      </c>
      <c r="C2943" s="20">
        <v>46218</v>
      </c>
      <c r="D2943" s="20">
        <v>46233</v>
      </c>
      <c r="F2943">
        <f t="shared" si="45"/>
        <v>1</v>
      </c>
    </row>
    <row r="2944" spans="1:6" x14ac:dyDescent="0.5">
      <c r="A2944" s="20">
        <v>20018123572926</v>
      </c>
      <c r="B2944" s="20">
        <v>46189</v>
      </c>
      <c r="C2944" s="20">
        <v>46191</v>
      </c>
      <c r="D2944" s="20">
        <v>46210</v>
      </c>
      <c r="F2944">
        <f t="shared" si="45"/>
        <v>1</v>
      </c>
    </row>
    <row r="2945" spans="1:6" x14ac:dyDescent="0.5">
      <c r="A2945" s="20">
        <v>20040166196108</v>
      </c>
      <c r="B2945" s="20">
        <v>46134</v>
      </c>
      <c r="C2945" s="20">
        <v>46153</v>
      </c>
      <c r="D2945" s="20">
        <v>46168</v>
      </c>
      <c r="F2945">
        <f t="shared" si="45"/>
        <v>1</v>
      </c>
    </row>
    <row r="2946" spans="1:6" x14ac:dyDescent="0.5">
      <c r="A2946" s="20">
        <v>21585289488000</v>
      </c>
      <c r="B2946" s="20">
        <v>46209</v>
      </c>
      <c r="C2946" s="20">
        <v>46238</v>
      </c>
      <c r="D2946" s="20" t="s">
        <v>22</v>
      </c>
      <c r="F2946">
        <f t="shared" si="45"/>
        <v>1</v>
      </c>
    </row>
    <row r="2947" spans="1:6" x14ac:dyDescent="0.5">
      <c r="A2947" s="20">
        <v>20072137457372</v>
      </c>
      <c r="B2947" s="20" t="s">
        <v>22</v>
      </c>
      <c r="C2947" s="20" t="s">
        <v>22</v>
      </c>
      <c r="D2947" s="20" t="s">
        <v>22</v>
      </c>
      <c r="F2947">
        <f t="shared" ref="F2947:F3010" si="46">COUNTIF($A$2:$A$15000,A2947)</f>
        <v>1</v>
      </c>
    </row>
    <row r="2948" spans="1:6" x14ac:dyDescent="0.5">
      <c r="A2948" s="20">
        <v>20060043780035</v>
      </c>
      <c r="B2948" s="20">
        <v>46211</v>
      </c>
      <c r="C2948" s="20" t="s">
        <v>22</v>
      </c>
      <c r="D2948" s="20" t="s">
        <v>22</v>
      </c>
      <c r="F2948">
        <f t="shared" si="46"/>
        <v>1</v>
      </c>
    </row>
    <row r="2949" spans="1:6" x14ac:dyDescent="0.5">
      <c r="A2949" s="20">
        <v>20076568710190</v>
      </c>
      <c r="B2949" s="20">
        <v>46233</v>
      </c>
      <c r="C2949" s="20" t="s">
        <v>22</v>
      </c>
      <c r="D2949" s="20" t="s">
        <v>22</v>
      </c>
      <c r="F2949">
        <f t="shared" si="46"/>
        <v>1</v>
      </c>
    </row>
    <row r="2950" spans="1:6" x14ac:dyDescent="0.5">
      <c r="A2950" s="20">
        <v>20079882088142</v>
      </c>
      <c r="B2950" s="20">
        <v>46189</v>
      </c>
      <c r="C2950" s="20">
        <v>46206</v>
      </c>
      <c r="D2950" s="20">
        <v>46225</v>
      </c>
      <c r="F2950">
        <f t="shared" si="46"/>
        <v>1</v>
      </c>
    </row>
    <row r="2951" spans="1:6" x14ac:dyDescent="0.5">
      <c r="A2951" s="20">
        <v>20055659880287</v>
      </c>
      <c r="B2951" s="20">
        <v>46175</v>
      </c>
      <c r="C2951" s="20">
        <v>46181</v>
      </c>
      <c r="D2951" s="20">
        <v>46198</v>
      </c>
      <c r="F2951">
        <f t="shared" si="46"/>
        <v>1</v>
      </c>
    </row>
    <row r="2952" spans="1:6" x14ac:dyDescent="0.5">
      <c r="A2952" s="20">
        <v>20060068242780</v>
      </c>
      <c r="B2952" s="20" t="s">
        <v>22</v>
      </c>
      <c r="C2952" s="20" t="s">
        <v>22</v>
      </c>
      <c r="D2952" s="20" t="s">
        <v>22</v>
      </c>
      <c r="F2952">
        <f t="shared" si="46"/>
        <v>1</v>
      </c>
    </row>
    <row r="2953" spans="1:6" x14ac:dyDescent="0.5">
      <c r="A2953" s="20">
        <v>20060074781965</v>
      </c>
      <c r="B2953" s="20">
        <v>46205</v>
      </c>
      <c r="C2953" s="20">
        <v>46213</v>
      </c>
      <c r="D2953" s="20">
        <v>46232</v>
      </c>
      <c r="F2953">
        <f t="shared" si="46"/>
        <v>1</v>
      </c>
    </row>
    <row r="2954" spans="1:6" x14ac:dyDescent="0.5">
      <c r="A2954" s="20">
        <v>20064484313310</v>
      </c>
      <c r="B2954" s="20">
        <v>46156</v>
      </c>
      <c r="C2954" s="20">
        <v>46160</v>
      </c>
      <c r="D2954" s="20">
        <v>46183</v>
      </c>
      <c r="F2954">
        <f t="shared" si="46"/>
        <v>1</v>
      </c>
    </row>
    <row r="2955" spans="1:6" x14ac:dyDescent="0.5">
      <c r="A2955" s="20">
        <v>20058981064738</v>
      </c>
      <c r="B2955" s="20">
        <v>46225</v>
      </c>
      <c r="C2955" s="20" t="s">
        <v>22</v>
      </c>
      <c r="D2955" s="20" t="s">
        <v>22</v>
      </c>
      <c r="F2955">
        <f t="shared" si="46"/>
        <v>1</v>
      </c>
    </row>
    <row r="2956" spans="1:6" x14ac:dyDescent="0.5">
      <c r="A2956" s="20">
        <v>20076605917620</v>
      </c>
      <c r="B2956" s="20">
        <v>46216</v>
      </c>
      <c r="C2956" s="20">
        <v>46213</v>
      </c>
      <c r="D2956" s="20">
        <v>46234</v>
      </c>
      <c r="F2956">
        <f t="shared" si="46"/>
        <v>1</v>
      </c>
    </row>
    <row r="2957" spans="1:6" x14ac:dyDescent="0.5">
      <c r="A2957" s="20">
        <v>20055684173761</v>
      </c>
      <c r="B2957" s="20">
        <v>46199</v>
      </c>
      <c r="C2957" s="20" t="s">
        <v>22</v>
      </c>
      <c r="D2957" s="20" t="s">
        <v>22</v>
      </c>
      <c r="F2957">
        <f t="shared" si="46"/>
        <v>1</v>
      </c>
    </row>
    <row r="2958" spans="1:6" x14ac:dyDescent="0.5">
      <c r="A2958" s="20">
        <v>20070004016384</v>
      </c>
      <c r="B2958" s="20" t="s">
        <v>22</v>
      </c>
      <c r="C2958" s="20" t="s">
        <v>22</v>
      </c>
      <c r="D2958" s="20" t="s">
        <v>22</v>
      </c>
      <c r="F2958">
        <f t="shared" si="46"/>
        <v>1</v>
      </c>
    </row>
    <row r="2959" spans="1:6" x14ac:dyDescent="0.5">
      <c r="A2959" s="20">
        <v>20103064357822</v>
      </c>
      <c r="B2959" s="20">
        <v>46156</v>
      </c>
      <c r="C2959" s="20">
        <v>46134</v>
      </c>
      <c r="D2959" s="20">
        <v>46182</v>
      </c>
      <c r="F2959">
        <f t="shared" si="46"/>
        <v>1</v>
      </c>
    </row>
    <row r="2960" spans="1:6" x14ac:dyDescent="0.5">
      <c r="A2960" s="20">
        <v>20101973684675</v>
      </c>
      <c r="B2960" s="20">
        <v>46195</v>
      </c>
      <c r="C2960" s="20">
        <v>46212</v>
      </c>
      <c r="D2960" s="20">
        <v>46231</v>
      </c>
      <c r="F2960">
        <f t="shared" si="46"/>
        <v>1</v>
      </c>
    </row>
    <row r="2961" spans="1:6" x14ac:dyDescent="0.5">
      <c r="A2961" s="20">
        <v>20114092663512</v>
      </c>
      <c r="B2961" s="20">
        <v>46219</v>
      </c>
      <c r="C2961" s="20">
        <v>46233</v>
      </c>
      <c r="D2961" s="20">
        <v>46258</v>
      </c>
      <c r="F2961">
        <f t="shared" si="46"/>
        <v>1</v>
      </c>
    </row>
    <row r="2962" spans="1:6" x14ac:dyDescent="0.5">
      <c r="A2962" s="20">
        <v>20105284129504</v>
      </c>
      <c r="B2962" s="20" t="s">
        <v>22</v>
      </c>
      <c r="C2962" s="20" t="s">
        <v>22</v>
      </c>
      <c r="D2962" s="20" t="s">
        <v>22</v>
      </c>
      <c r="F2962">
        <f t="shared" si="46"/>
        <v>1</v>
      </c>
    </row>
    <row r="2963" spans="1:6" x14ac:dyDescent="0.5">
      <c r="A2963" s="20">
        <v>20088770415409</v>
      </c>
      <c r="B2963" s="20">
        <v>46195</v>
      </c>
      <c r="C2963" s="20">
        <v>46197</v>
      </c>
      <c r="D2963" s="20">
        <v>46218</v>
      </c>
      <c r="F2963">
        <f t="shared" si="46"/>
        <v>1</v>
      </c>
    </row>
    <row r="2964" spans="1:6" x14ac:dyDescent="0.5">
      <c r="A2964" s="20">
        <v>20107498683162</v>
      </c>
      <c r="B2964" s="20">
        <v>46182</v>
      </c>
      <c r="C2964" s="20">
        <v>46181</v>
      </c>
      <c r="D2964" s="20">
        <v>46205</v>
      </c>
      <c r="F2964">
        <f t="shared" si="46"/>
        <v>1</v>
      </c>
    </row>
    <row r="2965" spans="1:6" x14ac:dyDescent="0.5">
      <c r="A2965" s="20">
        <v>20105317282400</v>
      </c>
      <c r="B2965" s="20">
        <v>46164</v>
      </c>
      <c r="C2965" s="20">
        <v>46168</v>
      </c>
      <c r="D2965" s="20">
        <v>46191</v>
      </c>
      <c r="F2965">
        <f t="shared" si="46"/>
        <v>1</v>
      </c>
    </row>
    <row r="2966" spans="1:6" x14ac:dyDescent="0.5">
      <c r="A2966" s="20">
        <v>20108639128447</v>
      </c>
      <c r="B2966" s="20">
        <v>46196</v>
      </c>
      <c r="C2966" s="20">
        <v>46199</v>
      </c>
      <c r="D2966" s="20">
        <v>46216</v>
      </c>
      <c r="F2966">
        <f t="shared" si="46"/>
        <v>1</v>
      </c>
    </row>
    <row r="2967" spans="1:6" x14ac:dyDescent="0.5">
      <c r="A2967" s="20">
        <v>12341178759468</v>
      </c>
      <c r="B2967" s="20">
        <v>46224</v>
      </c>
      <c r="C2967" s="20">
        <v>46230</v>
      </c>
      <c r="D2967" s="20">
        <v>46252</v>
      </c>
      <c r="F2967">
        <f t="shared" si="46"/>
        <v>1</v>
      </c>
    </row>
    <row r="2968" spans="1:6" x14ac:dyDescent="0.5">
      <c r="A2968" s="20">
        <v>20131786813440</v>
      </c>
      <c r="B2968" s="20">
        <v>46188</v>
      </c>
      <c r="C2968" s="20">
        <v>46167</v>
      </c>
      <c r="D2968" s="20">
        <v>46209</v>
      </c>
      <c r="F2968">
        <f t="shared" si="46"/>
        <v>1</v>
      </c>
    </row>
    <row r="2969" spans="1:6" x14ac:dyDescent="0.5">
      <c r="A2969" s="20">
        <v>20137297470375</v>
      </c>
      <c r="B2969" s="20">
        <v>46174</v>
      </c>
      <c r="C2969" s="20">
        <v>46157</v>
      </c>
      <c r="D2969" s="20">
        <v>46190</v>
      </c>
      <c r="F2969">
        <f t="shared" si="46"/>
        <v>1</v>
      </c>
    </row>
    <row r="2970" spans="1:6" x14ac:dyDescent="0.5">
      <c r="A2970" s="20">
        <v>20139518177455</v>
      </c>
      <c r="B2970" s="20">
        <v>46160</v>
      </c>
      <c r="C2970" s="20">
        <v>46136</v>
      </c>
      <c r="D2970" s="20">
        <v>46182</v>
      </c>
      <c r="F2970">
        <f t="shared" si="46"/>
        <v>1</v>
      </c>
    </row>
    <row r="2971" spans="1:6" x14ac:dyDescent="0.5">
      <c r="A2971" s="20">
        <v>20120801352120</v>
      </c>
      <c r="B2971" s="20">
        <v>46161</v>
      </c>
      <c r="C2971" s="20">
        <v>46143</v>
      </c>
      <c r="D2971" s="20">
        <v>46183</v>
      </c>
      <c r="F2971">
        <f t="shared" si="46"/>
        <v>1</v>
      </c>
    </row>
    <row r="2972" spans="1:6" x14ac:dyDescent="0.5">
      <c r="A2972" s="20">
        <v>20132921075331</v>
      </c>
      <c r="B2972" s="20">
        <v>46225</v>
      </c>
      <c r="C2972" s="20" t="s">
        <v>22</v>
      </c>
      <c r="D2972" s="20" t="s">
        <v>22</v>
      </c>
      <c r="F2972">
        <f t="shared" si="46"/>
        <v>1</v>
      </c>
    </row>
    <row r="2973" spans="1:6" x14ac:dyDescent="0.5">
      <c r="A2973" s="20">
        <v>20140631824320</v>
      </c>
      <c r="B2973" s="20">
        <v>46219</v>
      </c>
      <c r="C2973" s="20">
        <v>46230</v>
      </c>
      <c r="D2973" s="20">
        <v>46253</v>
      </c>
      <c r="F2973">
        <f t="shared" si="46"/>
        <v>1</v>
      </c>
    </row>
    <row r="2974" spans="1:6" x14ac:dyDescent="0.5">
      <c r="A2974" s="20">
        <v>20130726804453</v>
      </c>
      <c r="B2974" s="20">
        <v>46171</v>
      </c>
      <c r="C2974" s="20">
        <v>46231</v>
      </c>
      <c r="D2974" s="20">
        <v>46240</v>
      </c>
      <c r="F2974">
        <f t="shared" si="46"/>
        <v>1</v>
      </c>
    </row>
    <row r="2975" spans="1:6" x14ac:dyDescent="0.5">
      <c r="A2975" s="20">
        <v>20131844578240</v>
      </c>
      <c r="B2975" s="20" t="s">
        <v>22</v>
      </c>
      <c r="C2975" s="20" t="s">
        <v>22</v>
      </c>
      <c r="D2975" s="20" t="s">
        <v>22</v>
      </c>
      <c r="F2975">
        <f t="shared" si="46"/>
        <v>1</v>
      </c>
    </row>
    <row r="2976" spans="1:6" x14ac:dyDescent="0.5">
      <c r="A2976" s="20">
        <v>20140697478240</v>
      </c>
      <c r="B2976" s="20">
        <v>46156</v>
      </c>
      <c r="C2976" s="20">
        <v>46162</v>
      </c>
      <c r="D2976" s="20">
        <v>46177</v>
      </c>
      <c r="F2976">
        <f t="shared" si="46"/>
        <v>1</v>
      </c>
    </row>
    <row r="2977" spans="1:6" x14ac:dyDescent="0.5">
      <c r="A2977" s="20">
        <v>20120874377310</v>
      </c>
      <c r="B2977" s="20">
        <v>46189</v>
      </c>
      <c r="C2977" s="20">
        <v>46206</v>
      </c>
      <c r="D2977" s="20">
        <v>46218</v>
      </c>
      <c r="F2977">
        <f t="shared" si="46"/>
        <v>1</v>
      </c>
    </row>
    <row r="2978" spans="1:6" x14ac:dyDescent="0.5">
      <c r="A2978" s="20">
        <v>20153938962000</v>
      </c>
      <c r="B2978" s="20" t="s">
        <v>22</v>
      </c>
      <c r="C2978" s="20" t="s">
        <v>22</v>
      </c>
      <c r="D2978" s="20" t="s">
        <v>22</v>
      </c>
      <c r="F2978">
        <f t="shared" si="46"/>
        <v>1</v>
      </c>
    </row>
    <row r="2979" spans="1:6" x14ac:dyDescent="0.5">
      <c r="A2979" s="20">
        <v>20161701575420</v>
      </c>
      <c r="B2979" s="20">
        <v>46136</v>
      </c>
      <c r="C2979" s="20">
        <v>46136</v>
      </c>
      <c r="D2979" s="20">
        <v>46170</v>
      </c>
      <c r="F2979">
        <f t="shared" si="46"/>
        <v>1</v>
      </c>
    </row>
    <row r="2980" spans="1:6" x14ac:dyDescent="0.5">
      <c r="A2980" s="20">
        <v>20173830358392</v>
      </c>
      <c r="B2980" s="20">
        <v>46143</v>
      </c>
      <c r="C2980" s="20">
        <v>46153</v>
      </c>
      <c r="D2980" s="20">
        <v>46184</v>
      </c>
      <c r="F2980">
        <f t="shared" si="46"/>
        <v>1</v>
      </c>
    </row>
    <row r="2981" spans="1:6" x14ac:dyDescent="0.5">
      <c r="A2981" s="20">
        <v>20163923495226</v>
      </c>
      <c r="B2981" s="20" t="s">
        <v>22</v>
      </c>
      <c r="C2981" s="20" t="s">
        <v>22</v>
      </c>
      <c r="D2981" s="20" t="s">
        <v>22</v>
      </c>
      <c r="F2981">
        <f t="shared" si="46"/>
        <v>1</v>
      </c>
    </row>
    <row r="2982" spans="1:6" x14ac:dyDescent="0.5">
      <c r="A2982" s="20">
        <v>17669454156144</v>
      </c>
      <c r="B2982" s="20">
        <v>46154</v>
      </c>
      <c r="C2982" s="20">
        <v>46143</v>
      </c>
      <c r="D2982" s="20">
        <v>46183</v>
      </c>
      <c r="F2982">
        <f t="shared" si="46"/>
        <v>1</v>
      </c>
    </row>
    <row r="2983" spans="1:6" x14ac:dyDescent="0.5">
      <c r="A2983" s="20">
        <v>20758636070472</v>
      </c>
      <c r="B2983" s="20">
        <v>46155</v>
      </c>
      <c r="C2983" s="20">
        <v>46157</v>
      </c>
      <c r="D2983" s="20">
        <v>46176</v>
      </c>
      <c r="F2983">
        <f t="shared" si="46"/>
        <v>1</v>
      </c>
    </row>
    <row r="2984" spans="1:6" x14ac:dyDescent="0.5">
      <c r="A2984" s="20">
        <v>12670599507150</v>
      </c>
      <c r="B2984" s="20">
        <v>46195</v>
      </c>
      <c r="C2984" s="20">
        <v>46204</v>
      </c>
      <c r="D2984" s="20">
        <v>46220</v>
      </c>
      <c r="F2984">
        <f t="shared" si="46"/>
        <v>1</v>
      </c>
    </row>
    <row r="2985" spans="1:6" x14ac:dyDescent="0.5">
      <c r="A2985" s="20">
        <v>10287360118546</v>
      </c>
      <c r="B2985" s="20">
        <v>46195</v>
      </c>
      <c r="C2985" s="20">
        <v>46197</v>
      </c>
      <c r="D2985" s="20">
        <v>46226</v>
      </c>
      <c r="F2985">
        <f t="shared" si="46"/>
        <v>1</v>
      </c>
    </row>
    <row r="2986" spans="1:6" x14ac:dyDescent="0.5">
      <c r="A2986" s="20">
        <v>20202500053696</v>
      </c>
      <c r="B2986" s="20">
        <v>46225</v>
      </c>
      <c r="C2986" s="20">
        <v>46232</v>
      </c>
      <c r="D2986" s="20">
        <v>46253</v>
      </c>
      <c r="F2986">
        <f t="shared" si="46"/>
        <v>1</v>
      </c>
    </row>
    <row r="2987" spans="1:6" x14ac:dyDescent="0.5">
      <c r="A2987" s="20">
        <v>20202501227712</v>
      </c>
      <c r="B2987" s="20">
        <v>46157</v>
      </c>
      <c r="C2987" s="20">
        <v>46176</v>
      </c>
      <c r="D2987" s="20">
        <v>46189</v>
      </c>
      <c r="F2987">
        <f t="shared" si="46"/>
        <v>1</v>
      </c>
    </row>
    <row r="2988" spans="1:6" x14ac:dyDescent="0.5">
      <c r="A2988" s="20">
        <v>20206916060760</v>
      </c>
      <c r="B2988" s="20">
        <v>46211</v>
      </c>
      <c r="C2988" s="20" t="s">
        <v>22</v>
      </c>
      <c r="D2988" s="20" t="s">
        <v>22</v>
      </c>
      <c r="F2988">
        <f t="shared" si="46"/>
        <v>1</v>
      </c>
    </row>
    <row r="2989" spans="1:6" x14ac:dyDescent="0.5">
      <c r="A2989" s="20">
        <v>20202533329712</v>
      </c>
      <c r="B2989" s="20">
        <v>46182</v>
      </c>
      <c r="C2989" s="20">
        <v>46181</v>
      </c>
      <c r="D2989" s="20">
        <v>46204</v>
      </c>
      <c r="F2989">
        <f t="shared" si="46"/>
        <v>1</v>
      </c>
    </row>
    <row r="2990" spans="1:6" x14ac:dyDescent="0.5">
      <c r="A2990" s="20">
        <v>20186015740235</v>
      </c>
      <c r="B2990" s="20" t="s">
        <v>22</v>
      </c>
      <c r="C2990" s="20" t="s">
        <v>22</v>
      </c>
      <c r="D2990" s="20" t="s">
        <v>22</v>
      </c>
      <c r="F2990">
        <f t="shared" si="46"/>
        <v>1</v>
      </c>
    </row>
    <row r="2991" spans="1:6" x14ac:dyDescent="0.5">
      <c r="A2991" s="20">
        <v>20206948885332</v>
      </c>
      <c r="B2991" s="20" t="s">
        <v>22</v>
      </c>
      <c r="C2991" s="20">
        <v>46162</v>
      </c>
      <c r="D2991" s="20" t="s">
        <v>22</v>
      </c>
      <c r="F2991">
        <f t="shared" si="46"/>
        <v>1</v>
      </c>
    </row>
    <row r="2992" spans="1:6" x14ac:dyDescent="0.5">
      <c r="A2992" s="20">
        <v>20192651595400</v>
      </c>
      <c r="B2992" s="20">
        <v>46139</v>
      </c>
      <c r="C2992" s="20">
        <v>46133</v>
      </c>
      <c r="D2992" s="20">
        <v>46169</v>
      </c>
      <c r="F2992">
        <f t="shared" si="46"/>
        <v>1</v>
      </c>
    </row>
    <row r="2993" spans="1:6" x14ac:dyDescent="0.5">
      <c r="A2993" s="20">
        <v>20220196093200</v>
      </c>
      <c r="B2993" s="20" t="s">
        <v>22</v>
      </c>
      <c r="C2993" s="20" t="s">
        <v>22</v>
      </c>
      <c r="D2993" s="20" t="s">
        <v>22</v>
      </c>
      <c r="F2993">
        <f t="shared" si="46"/>
        <v>1</v>
      </c>
    </row>
    <row r="2994" spans="1:6" x14ac:dyDescent="0.5">
      <c r="A2994" s="20">
        <v>20216898270828</v>
      </c>
      <c r="B2994" s="20">
        <v>46184</v>
      </c>
      <c r="C2994" s="20">
        <v>46164</v>
      </c>
      <c r="D2994" s="20">
        <v>46205</v>
      </c>
      <c r="F2994">
        <f t="shared" si="46"/>
        <v>1</v>
      </c>
    </row>
    <row r="2995" spans="1:6" x14ac:dyDescent="0.5">
      <c r="A2995" s="20">
        <v>20214716100245</v>
      </c>
      <c r="B2995" s="20">
        <v>46169</v>
      </c>
      <c r="C2995" s="20">
        <v>46182</v>
      </c>
      <c r="D2995" s="20">
        <v>46196</v>
      </c>
      <c r="F2995">
        <f t="shared" si="46"/>
        <v>1</v>
      </c>
    </row>
    <row r="2996" spans="1:6" x14ac:dyDescent="0.5">
      <c r="A2996" s="20">
        <v>20229050094848</v>
      </c>
      <c r="B2996" s="20">
        <v>46143</v>
      </c>
      <c r="C2996" s="20">
        <v>46142</v>
      </c>
      <c r="D2996" s="20">
        <v>46177</v>
      </c>
      <c r="F2996">
        <f t="shared" si="46"/>
        <v>1</v>
      </c>
    </row>
    <row r="2997" spans="1:6" x14ac:dyDescent="0.5">
      <c r="A2997" s="20">
        <v>20233460722044</v>
      </c>
      <c r="B2997" s="20">
        <v>46149</v>
      </c>
      <c r="C2997" s="20">
        <v>46143</v>
      </c>
      <c r="D2997" s="20">
        <v>46170</v>
      </c>
      <c r="F2997">
        <f t="shared" si="46"/>
        <v>1</v>
      </c>
    </row>
    <row r="2998" spans="1:6" x14ac:dyDescent="0.5">
      <c r="A2998" s="20">
        <v>20224662773896</v>
      </c>
      <c r="B2998" s="20">
        <v>46196</v>
      </c>
      <c r="C2998" s="20">
        <v>46198</v>
      </c>
      <c r="D2998" s="20">
        <v>46225</v>
      </c>
      <c r="F2998">
        <f t="shared" si="46"/>
        <v>1</v>
      </c>
    </row>
    <row r="2999" spans="1:6" x14ac:dyDescent="0.5">
      <c r="A2999" s="20">
        <v>20229069179200</v>
      </c>
      <c r="B2999" s="20">
        <v>46181</v>
      </c>
      <c r="C2999" s="20">
        <v>46181</v>
      </c>
      <c r="D2999" s="20">
        <v>46209</v>
      </c>
      <c r="F2999">
        <f t="shared" si="46"/>
        <v>1</v>
      </c>
    </row>
    <row r="3000" spans="1:6" x14ac:dyDescent="0.5">
      <c r="A3000" s="20">
        <v>20243390289309</v>
      </c>
      <c r="B3000" s="20" t="s">
        <v>22</v>
      </c>
      <c r="C3000" s="20" t="s">
        <v>22</v>
      </c>
      <c r="D3000" s="20" t="s">
        <v>22</v>
      </c>
      <c r="F3000">
        <f t="shared" si="46"/>
        <v>1</v>
      </c>
    </row>
    <row r="3001" spans="1:6" x14ac:dyDescent="0.5">
      <c r="A3001" s="20">
        <v>21842523509928</v>
      </c>
      <c r="B3001" s="20">
        <v>46160</v>
      </c>
      <c r="C3001" s="20">
        <v>46160</v>
      </c>
      <c r="D3001" s="20">
        <v>46189</v>
      </c>
      <c r="F3001">
        <f t="shared" si="46"/>
        <v>1</v>
      </c>
    </row>
    <row r="3002" spans="1:6" x14ac:dyDescent="0.5">
      <c r="A3002" s="20">
        <v>20268738020124</v>
      </c>
      <c r="B3002" s="20">
        <v>46206</v>
      </c>
      <c r="C3002" s="20">
        <v>46218</v>
      </c>
      <c r="D3002" s="20">
        <v>46233</v>
      </c>
      <c r="F3002">
        <f t="shared" si="46"/>
        <v>1</v>
      </c>
    </row>
    <row r="3003" spans="1:6" x14ac:dyDescent="0.5">
      <c r="A3003" s="20">
        <v>20250032546772</v>
      </c>
      <c r="B3003" s="20" t="s">
        <v>22</v>
      </c>
      <c r="C3003" s="20">
        <v>46230</v>
      </c>
      <c r="D3003" s="20" t="s">
        <v>22</v>
      </c>
      <c r="F3003">
        <f t="shared" si="46"/>
        <v>1</v>
      </c>
    </row>
    <row r="3004" spans="1:6" x14ac:dyDescent="0.5">
      <c r="A3004" s="20">
        <v>20253346999140</v>
      </c>
      <c r="B3004" s="20">
        <v>46204</v>
      </c>
      <c r="C3004" s="20">
        <v>46220</v>
      </c>
      <c r="D3004" s="20">
        <v>46238</v>
      </c>
      <c r="F3004">
        <f t="shared" si="46"/>
        <v>1</v>
      </c>
    </row>
    <row r="3005" spans="1:6" x14ac:dyDescent="0.5">
      <c r="A3005" s="20">
        <v>20248950620646</v>
      </c>
      <c r="B3005" s="20">
        <v>46192</v>
      </c>
      <c r="C3005" s="20">
        <v>46202</v>
      </c>
      <c r="D3005" s="20">
        <v>46219</v>
      </c>
      <c r="F3005">
        <f t="shared" si="46"/>
        <v>1</v>
      </c>
    </row>
    <row r="3006" spans="1:6" x14ac:dyDescent="0.5">
      <c r="A3006" s="20">
        <v>20256660112239</v>
      </c>
      <c r="B3006" s="20">
        <v>46203</v>
      </c>
      <c r="C3006" s="20">
        <v>46202</v>
      </c>
      <c r="D3006" s="20">
        <v>46220</v>
      </c>
      <c r="F3006">
        <f t="shared" si="46"/>
        <v>1</v>
      </c>
    </row>
    <row r="3007" spans="1:6" x14ac:dyDescent="0.5">
      <c r="A3007" s="20">
        <v>20250052827633</v>
      </c>
      <c r="B3007" s="20">
        <v>46176</v>
      </c>
      <c r="C3007" s="20">
        <v>46168</v>
      </c>
      <c r="D3007" s="20">
        <v>46199</v>
      </c>
      <c r="F3007">
        <f t="shared" si="46"/>
        <v>1</v>
      </c>
    </row>
    <row r="3008" spans="1:6" x14ac:dyDescent="0.5">
      <c r="A3008" s="20">
        <v>20270986183024</v>
      </c>
      <c r="B3008" s="20" t="s">
        <v>22</v>
      </c>
      <c r="C3008" s="20" t="s">
        <v>22</v>
      </c>
      <c r="D3008" s="20" t="s">
        <v>22</v>
      </c>
      <c r="F3008">
        <f t="shared" si="46"/>
        <v>1</v>
      </c>
    </row>
    <row r="3009" spans="1:6" x14ac:dyDescent="0.5">
      <c r="A3009" s="20">
        <v>20276501663235</v>
      </c>
      <c r="B3009" s="20">
        <v>46163</v>
      </c>
      <c r="C3009" s="20">
        <v>46197</v>
      </c>
      <c r="D3009" s="20">
        <v>46210</v>
      </c>
      <c r="F3009">
        <f t="shared" si="46"/>
        <v>1</v>
      </c>
    </row>
    <row r="3010" spans="1:6" x14ac:dyDescent="0.5">
      <c r="A3010" s="20">
        <v>16913068956591</v>
      </c>
      <c r="B3010" s="20">
        <v>46217</v>
      </c>
      <c r="C3010" s="20">
        <v>46227</v>
      </c>
      <c r="D3010" s="20">
        <v>46252</v>
      </c>
      <c r="F3010">
        <f t="shared" si="46"/>
        <v>1</v>
      </c>
    </row>
    <row r="3011" spans="1:6" x14ac:dyDescent="0.5">
      <c r="A3011" s="20">
        <v>20283156578895</v>
      </c>
      <c r="B3011" s="20">
        <v>46133</v>
      </c>
      <c r="C3011" s="20">
        <v>46171</v>
      </c>
      <c r="D3011" s="20">
        <v>46183</v>
      </c>
      <c r="F3011">
        <f t="shared" ref="F3011:F3074" si="47">COUNTIF($A$2:$A$15000,A3011)</f>
        <v>1</v>
      </c>
    </row>
    <row r="3012" spans="1:6" x14ac:dyDescent="0.5">
      <c r="A3012" s="20">
        <v>20295301113252</v>
      </c>
      <c r="B3012" s="20">
        <v>46149</v>
      </c>
      <c r="C3012" s="20">
        <v>46150</v>
      </c>
      <c r="D3012" s="20">
        <v>46177</v>
      </c>
      <c r="F3012">
        <f t="shared" si="47"/>
        <v>1</v>
      </c>
    </row>
    <row r="3013" spans="1:6" x14ac:dyDescent="0.5">
      <c r="A3013" s="20">
        <v>20311827327257</v>
      </c>
      <c r="B3013" s="20">
        <v>46174</v>
      </c>
      <c r="C3013" s="20">
        <v>46170</v>
      </c>
      <c r="D3013" s="20">
        <v>46198</v>
      </c>
      <c r="F3013">
        <f t="shared" si="47"/>
        <v>1</v>
      </c>
    </row>
    <row r="3014" spans="1:6" x14ac:dyDescent="0.5">
      <c r="A3014" s="20">
        <v>20348193440552</v>
      </c>
      <c r="B3014" s="20" t="s">
        <v>22</v>
      </c>
      <c r="C3014" s="20" t="s">
        <v>22</v>
      </c>
      <c r="D3014" s="20" t="s">
        <v>22</v>
      </c>
      <c r="F3014">
        <f t="shared" si="47"/>
        <v>1</v>
      </c>
    </row>
    <row r="3015" spans="1:6" x14ac:dyDescent="0.5">
      <c r="A3015" s="20">
        <v>20327274424994</v>
      </c>
      <c r="B3015" s="20">
        <v>46171</v>
      </c>
      <c r="C3015" s="20">
        <v>46164</v>
      </c>
      <c r="D3015" s="20">
        <v>46188</v>
      </c>
      <c r="F3015">
        <f t="shared" si="47"/>
        <v>1</v>
      </c>
    </row>
    <row r="3016" spans="1:6" x14ac:dyDescent="0.5">
      <c r="A3016" s="20">
        <v>20330580726820</v>
      </c>
      <c r="B3016" s="20">
        <v>46170</v>
      </c>
      <c r="C3016" s="20">
        <v>46170</v>
      </c>
      <c r="D3016" s="20">
        <v>46197</v>
      </c>
      <c r="F3016">
        <f t="shared" si="47"/>
        <v>1</v>
      </c>
    </row>
    <row r="3017" spans="1:6" x14ac:dyDescent="0.5">
      <c r="A3017" s="20">
        <v>20330584234220</v>
      </c>
      <c r="B3017" s="20" t="s">
        <v>22</v>
      </c>
      <c r="C3017" s="20" t="s">
        <v>22</v>
      </c>
      <c r="D3017" s="20" t="s">
        <v>22</v>
      </c>
      <c r="F3017">
        <f t="shared" si="47"/>
        <v>1</v>
      </c>
    </row>
    <row r="3018" spans="1:6" x14ac:dyDescent="0.5">
      <c r="A3018" s="20">
        <v>20315173576740</v>
      </c>
      <c r="B3018" s="20">
        <v>46199</v>
      </c>
      <c r="C3018" s="20">
        <v>46197</v>
      </c>
      <c r="D3018" s="20">
        <v>46220</v>
      </c>
      <c r="F3018">
        <f t="shared" si="47"/>
        <v>1</v>
      </c>
    </row>
    <row r="3019" spans="1:6" x14ac:dyDescent="0.5">
      <c r="A3019" s="20">
        <v>20341609778930</v>
      </c>
      <c r="B3019" s="20">
        <v>46185</v>
      </c>
      <c r="C3019" s="20">
        <v>46162</v>
      </c>
      <c r="D3019" s="20">
        <v>46209</v>
      </c>
      <c r="F3019">
        <f t="shared" si="47"/>
        <v>1</v>
      </c>
    </row>
    <row r="3020" spans="1:6" x14ac:dyDescent="0.5">
      <c r="A3020" s="20">
        <v>20331701313210</v>
      </c>
      <c r="B3020" s="20" t="s">
        <v>22</v>
      </c>
      <c r="C3020" s="20">
        <v>46237</v>
      </c>
      <c r="D3020" s="20" t="s">
        <v>22</v>
      </c>
      <c r="F3020">
        <f t="shared" si="47"/>
        <v>1</v>
      </c>
    </row>
    <row r="3021" spans="1:6" x14ac:dyDescent="0.5">
      <c r="A3021" s="20">
        <v>20317384653408</v>
      </c>
      <c r="B3021" s="20">
        <v>46170</v>
      </c>
      <c r="C3021" s="20">
        <v>46190</v>
      </c>
      <c r="D3021" s="20">
        <v>46206</v>
      </c>
      <c r="F3021">
        <f t="shared" si="47"/>
        <v>1</v>
      </c>
    </row>
    <row r="3022" spans="1:6" x14ac:dyDescent="0.5">
      <c r="A3022" s="20">
        <v>20320716530807</v>
      </c>
      <c r="B3022" s="20">
        <v>46121</v>
      </c>
      <c r="C3022" s="20">
        <v>46143</v>
      </c>
      <c r="D3022" s="20">
        <v>46163</v>
      </c>
      <c r="F3022">
        <f t="shared" si="47"/>
        <v>1</v>
      </c>
    </row>
    <row r="3023" spans="1:6" x14ac:dyDescent="0.5">
      <c r="A3023" s="20">
        <v>20336140582320</v>
      </c>
      <c r="B3023" s="20">
        <v>46178</v>
      </c>
      <c r="C3023" s="20">
        <v>46197</v>
      </c>
      <c r="D3023" s="20">
        <v>46210</v>
      </c>
      <c r="F3023">
        <f t="shared" si="47"/>
        <v>1</v>
      </c>
    </row>
    <row r="3024" spans="1:6" x14ac:dyDescent="0.5">
      <c r="A3024" s="20">
        <v>20320731679078</v>
      </c>
      <c r="B3024" s="20" t="s">
        <v>22</v>
      </c>
      <c r="C3024" s="20" t="s">
        <v>22</v>
      </c>
      <c r="D3024" s="20" t="s">
        <v>22</v>
      </c>
      <c r="F3024">
        <f t="shared" si="47"/>
        <v>1</v>
      </c>
    </row>
    <row r="3025" spans="1:6" x14ac:dyDescent="0.5">
      <c r="A3025" s="20">
        <v>28845065875494</v>
      </c>
      <c r="B3025" s="20" t="s">
        <v>22</v>
      </c>
      <c r="C3025" s="20" t="s">
        <v>22</v>
      </c>
      <c r="D3025" s="20" t="s">
        <v>22</v>
      </c>
      <c r="F3025">
        <f t="shared" si="47"/>
        <v>1</v>
      </c>
    </row>
    <row r="3026" spans="1:6" x14ac:dyDescent="0.5">
      <c r="A3026" s="20">
        <v>23686413995700</v>
      </c>
      <c r="B3026" s="20">
        <v>46205</v>
      </c>
      <c r="C3026" s="20">
        <v>46231</v>
      </c>
      <c r="D3026" s="20">
        <v>46253</v>
      </c>
      <c r="F3026">
        <f t="shared" si="47"/>
        <v>1</v>
      </c>
    </row>
    <row r="3027" spans="1:6" x14ac:dyDescent="0.5">
      <c r="A3027" s="20">
        <v>20372504356470</v>
      </c>
      <c r="B3027" s="20">
        <v>46220</v>
      </c>
      <c r="C3027" s="20">
        <v>46219</v>
      </c>
      <c r="D3027" s="20">
        <v>46240</v>
      </c>
      <c r="F3027">
        <f t="shared" si="47"/>
        <v>1</v>
      </c>
    </row>
    <row r="3028" spans="1:6" x14ac:dyDescent="0.5">
      <c r="A3028" s="20">
        <v>20367003966515</v>
      </c>
      <c r="B3028" s="20">
        <v>46157</v>
      </c>
      <c r="C3028" s="20">
        <v>46155</v>
      </c>
      <c r="D3028" s="20">
        <v>46184</v>
      </c>
      <c r="F3028">
        <f t="shared" si="47"/>
        <v>1</v>
      </c>
    </row>
    <row r="3029" spans="1:6" x14ac:dyDescent="0.5">
      <c r="A3029" s="20">
        <v>20358211801645</v>
      </c>
      <c r="B3029" s="20">
        <v>46205</v>
      </c>
      <c r="C3029" s="20">
        <v>46218</v>
      </c>
      <c r="D3029" s="20">
        <v>46233</v>
      </c>
      <c r="F3029">
        <f t="shared" si="47"/>
        <v>1</v>
      </c>
    </row>
    <row r="3030" spans="1:6" x14ac:dyDescent="0.5">
      <c r="A3030" s="20">
        <v>20354908770620</v>
      </c>
      <c r="B3030" s="20">
        <v>46177</v>
      </c>
      <c r="C3030" s="20">
        <v>46174</v>
      </c>
      <c r="D3030" s="20">
        <v>46203</v>
      </c>
      <c r="F3030">
        <f t="shared" si="47"/>
        <v>1</v>
      </c>
    </row>
    <row r="3031" spans="1:6" x14ac:dyDescent="0.5">
      <c r="A3031" s="20">
        <v>20370355434816</v>
      </c>
      <c r="B3031" s="20">
        <v>46160</v>
      </c>
      <c r="C3031" s="20">
        <v>46142</v>
      </c>
      <c r="D3031" s="20">
        <v>46182</v>
      </c>
      <c r="F3031">
        <f t="shared" si="47"/>
        <v>1</v>
      </c>
    </row>
    <row r="3032" spans="1:6" x14ac:dyDescent="0.5">
      <c r="A3032" s="20">
        <v>20351633808878</v>
      </c>
      <c r="B3032" s="20" t="s">
        <v>22</v>
      </c>
      <c r="C3032" s="20" t="s">
        <v>22</v>
      </c>
      <c r="D3032" s="20" t="s">
        <v>22</v>
      </c>
      <c r="F3032">
        <f t="shared" si="47"/>
        <v>1</v>
      </c>
    </row>
    <row r="3033" spans="1:6" x14ac:dyDescent="0.5">
      <c r="A3033" s="20">
        <v>20380277954435</v>
      </c>
      <c r="B3033" s="20">
        <v>46162</v>
      </c>
      <c r="C3033" s="20">
        <v>46177</v>
      </c>
      <c r="D3033" s="20">
        <v>46195</v>
      </c>
      <c r="F3033">
        <f t="shared" si="47"/>
        <v>1</v>
      </c>
    </row>
    <row r="3034" spans="1:6" x14ac:dyDescent="0.5">
      <c r="A3034" s="20">
        <v>20379180741840</v>
      </c>
      <c r="B3034" s="20" t="s">
        <v>22</v>
      </c>
      <c r="C3034" s="20" t="s">
        <v>22</v>
      </c>
      <c r="D3034" s="20" t="s">
        <v>22</v>
      </c>
      <c r="F3034">
        <f t="shared" si="47"/>
        <v>1</v>
      </c>
    </row>
    <row r="3035" spans="1:6" x14ac:dyDescent="0.5">
      <c r="A3035" s="20">
        <v>25161214782300</v>
      </c>
      <c r="B3035" s="20">
        <v>46218</v>
      </c>
      <c r="C3035" s="20" t="s">
        <v>22</v>
      </c>
      <c r="D3035" s="20" t="s">
        <v>22</v>
      </c>
      <c r="F3035">
        <f t="shared" si="47"/>
        <v>1</v>
      </c>
    </row>
    <row r="3036" spans="1:6" x14ac:dyDescent="0.5">
      <c r="A3036" s="20">
        <v>20383603718296</v>
      </c>
      <c r="B3036" s="20" t="s">
        <v>22</v>
      </c>
      <c r="C3036" s="20" t="s">
        <v>22</v>
      </c>
      <c r="D3036" s="20" t="s">
        <v>22</v>
      </c>
      <c r="F3036">
        <f t="shared" si="47"/>
        <v>1</v>
      </c>
    </row>
    <row r="3037" spans="1:6" x14ac:dyDescent="0.5">
      <c r="A3037" s="20">
        <v>20395743090348</v>
      </c>
      <c r="B3037" s="20">
        <v>46157</v>
      </c>
      <c r="C3037" s="20">
        <v>46162</v>
      </c>
      <c r="D3037" s="20">
        <v>46177</v>
      </c>
      <c r="F3037">
        <f t="shared" si="47"/>
        <v>1</v>
      </c>
    </row>
    <row r="3038" spans="1:6" x14ac:dyDescent="0.5">
      <c r="A3038" s="20">
        <v>20415578600385</v>
      </c>
      <c r="B3038" s="20">
        <v>46206</v>
      </c>
      <c r="C3038" s="20">
        <v>46220</v>
      </c>
      <c r="D3038" s="20">
        <v>46238</v>
      </c>
      <c r="F3038">
        <f t="shared" si="47"/>
        <v>1</v>
      </c>
    </row>
    <row r="3039" spans="1:6" x14ac:dyDescent="0.5">
      <c r="A3039" s="20">
        <v>20412275704644</v>
      </c>
      <c r="B3039" s="20">
        <v>46213</v>
      </c>
      <c r="C3039" s="20">
        <v>46227</v>
      </c>
      <c r="D3039" s="20">
        <v>46240</v>
      </c>
      <c r="F3039">
        <f t="shared" si="47"/>
        <v>1</v>
      </c>
    </row>
    <row r="3040" spans="1:6" x14ac:dyDescent="0.5">
      <c r="A3040" s="20">
        <v>20415621828669</v>
      </c>
      <c r="B3040" s="20">
        <v>46162</v>
      </c>
      <c r="C3040" s="20">
        <v>46156</v>
      </c>
      <c r="D3040" s="20">
        <v>46190</v>
      </c>
      <c r="F3040">
        <f t="shared" si="47"/>
        <v>1</v>
      </c>
    </row>
    <row r="3041" spans="1:6" x14ac:dyDescent="0.5">
      <c r="A3041" s="20">
        <v>20413419825590</v>
      </c>
      <c r="B3041" s="20">
        <v>46216</v>
      </c>
      <c r="C3041" s="20">
        <v>46197</v>
      </c>
      <c r="D3041" s="20">
        <v>46234</v>
      </c>
      <c r="F3041">
        <f t="shared" si="47"/>
        <v>1</v>
      </c>
    </row>
    <row r="3042" spans="1:6" x14ac:dyDescent="0.5">
      <c r="A3042" s="20">
        <v>20440989722240</v>
      </c>
      <c r="B3042" s="20">
        <v>46167</v>
      </c>
      <c r="C3042" s="20">
        <v>46177</v>
      </c>
      <c r="D3042" s="20">
        <v>46198</v>
      </c>
      <c r="F3042">
        <f t="shared" si="47"/>
        <v>1</v>
      </c>
    </row>
    <row r="3043" spans="1:6" x14ac:dyDescent="0.5">
      <c r="A3043" s="20">
        <v>20444294671114</v>
      </c>
      <c r="B3043" s="20">
        <v>46231</v>
      </c>
      <c r="C3043" s="20" t="s">
        <v>22</v>
      </c>
      <c r="D3043" s="20" t="s">
        <v>22</v>
      </c>
      <c r="F3043">
        <f t="shared" si="47"/>
        <v>1</v>
      </c>
    </row>
    <row r="3044" spans="1:6" x14ac:dyDescent="0.5">
      <c r="A3044" s="20">
        <v>20431083689107</v>
      </c>
      <c r="B3044" s="20">
        <v>46211</v>
      </c>
      <c r="C3044" s="20">
        <v>46202</v>
      </c>
      <c r="D3044" s="20">
        <v>46232</v>
      </c>
      <c r="F3044">
        <f t="shared" si="47"/>
        <v>1</v>
      </c>
    </row>
    <row r="3045" spans="1:6" x14ac:dyDescent="0.5">
      <c r="A3045" s="20">
        <v>20443218791700</v>
      </c>
      <c r="B3045" s="20">
        <v>46177</v>
      </c>
      <c r="C3045" s="20">
        <v>46188</v>
      </c>
      <c r="D3045" s="20">
        <v>46206</v>
      </c>
      <c r="F3045">
        <f t="shared" si="47"/>
        <v>1</v>
      </c>
    </row>
    <row r="3046" spans="1:6" x14ac:dyDescent="0.5">
      <c r="A3046" s="20">
        <v>20425605015420</v>
      </c>
      <c r="B3046" s="20">
        <v>46160</v>
      </c>
      <c r="C3046" s="20">
        <v>46162</v>
      </c>
      <c r="D3046" s="20">
        <v>46182</v>
      </c>
      <c r="F3046">
        <f t="shared" si="47"/>
        <v>1</v>
      </c>
    </row>
    <row r="3047" spans="1:6" x14ac:dyDescent="0.5">
      <c r="A3047" s="20">
        <v>20436625549400</v>
      </c>
      <c r="B3047" s="20">
        <v>46205</v>
      </c>
      <c r="C3047" s="20">
        <v>46210</v>
      </c>
      <c r="D3047" s="20">
        <v>46226</v>
      </c>
      <c r="F3047">
        <f t="shared" si="47"/>
        <v>1</v>
      </c>
    </row>
    <row r="3048" spans="1:6" x14ac:dyDescent="0.5">
      <c r="A3048" s="20">
        <v>19228452313213</v>
      </c>
      <c r="B3048" s="20" t="s">
        <v>22</v>
      </c>
      <c r="C3048" s="20">
        <v>46232</v>
      </c>
      <c r="D3048" s="20" t="s">
        <v>22</v>
      </c>
      <c r="F3048">
        <f t="shared" si="47"/>
        <v>1</v>
      </c>
    </row>
    <row r="3049" spans="1:6" x14ac:dyDescent="0.5">
      <c r="A3049" s="20">
        <v>14090660654074</v>
      </c>
      <c r="B3049" s="20">
        <v>46143</v>
      </c>
      <c r="C3049" s="20">
        <v>46142</v>
      </c>
      <c r="D3049" s="20">
        <v>46170</v>
      </c>
      <c r="F3049">
        <f t="shared" si="47"/>
        <v>1</v>
      </c>
    </row>
    <row r="3050" spans="1:6" x14ac:dyDescent="0.5">
      <c r="A3050" s="20">
        <v>18840779618231</v>
      </c>
      <c r="B3050" s="20">
        <v>46134</v>
      </c>
      <c r="C3050" s="20">
        <v>46142</v>
      </c>
      <c r="D3050" s="20">
        <v>46169</v>
      </c>
      <c r="F3050">
        <f t="shared" si="47"/>
        <v>1</v>
      </c>
    </row>
    <row r="3051" spans="1:6" x14ac:dyDescent="0.5">
      <c r="A3051" s="20">
        <v>20456472169622</v>
      </c>
      <c r="B3051" s="20">
        <v>46170</v>
      </c>
      <c r="C3051" s="20">
        <v>46162</v>
      </c>
      <c r="D3051" s="20">
        <v>46191</v>
      </c>
      <c r="F3051">
        <f t="shared" si="47"/>
        <v>1</v>
      </c>
    </row>
    <row r="3052" spans="1:6" x14ac:dyDescent="0.5">
      <c r="A3052" s="20">
        <v>20474108918120</v>
      </c>
      <c r="B3052" s="20">
        <v>46170</v>
      </c>
      <c r="C3052" s="20">
        <v>46177</v>
      </c>
      <c r="D3052" s="20">
        <v>46197</v>
      </c>
      <c r="F3052">
        <f t="shared" si="47"/>
        <v>1</v>
      </c>
    </row>
    <row r="3053" spans="1:6" x14ac:dyDescent="0.5">
      <c r="A3053" s="20">
        <v>20453196459409</v>
      </c>
      <c r="B3053" s="20">
        <v>46224</v>
      </c>
      <c r="C3053" s="20">
        <v>46233</v>
      </c>
      <c r="D3053" s="20" t="s">
        <v>22</v>
      </c>
      <c r="F3053">
        <f t="shared" si="47"/>
        <v>1</v>
      </c>
    </row>
    <row r="3054" spans="1:6" x14ac:dyDescent="0.5">
      <c r="A3054" s="20">
        <v>20455401056613</v>
      </c>
      <c r="B3054" s="20">
        <v>46156</v>
      </c>
      <c r="C3054" s="20">
        <v>46143</v>
      </c>
      <c r="D3054" s="20">
        <v>46182</v>
      </c>
      <c r="F3054">
        <f t="shared" si="47"/>
        <v>1</v>
      </c>
    </row>
    <row r="3055" spans="1:6" x14ac:dyDescent="0.5">
      <c r="A3055" s="20">
        <v>20466430181143</v>
      </c>
      <c r="B3055" s="20">
        <v>46202</v>
      </c>
      <c r="C3055" s="20">
        <v>46212</v>
      </c>
      <c r="D3055" s="20">
        <v>46230</v>
      </c>
      <c r="F3055">
        <f t="shared" si="47"/>
        <v>1</v>
      </c>
    </row>
    <row r="3056" spans="1:6" x14ac:dyDescent="0.5">
      <c r="A3056" s="20">
        <v>20471945883576</v>
      </c>
      <c r="B3056" s="20">
        <v>46195</v>
      </c>
      <c r="C3056" s="20">
        <v>46196</v>
      </c>
      <c r="D3056" s="20">
        <v>46212</v>
      </c>
      <c r="F3056">
        <f t="shared" si="47"/>
        <v>1</v>
      </c>
    </row>
    <row r="3057" spans="1:6" x14ac:dyDescent="0.5">
      <c r="A3057" s="20">
        <v>20468642531400</v>
      </c>
      <c r="B3057" s="20">
        <v>46161</v>
      </c>
      <c r="C3057" s="20">
        <v>46167</v>
      </c>
      <c r="D3057" s="20">
        <v>46190</v>
      </c>
      <c r="F3057">
        <f t="shared" si="47"/>
        <v>1</v>
      </c>
    </row>
    <row r="3058" spans="1:6" x14ac:dyDescent="0.5">
      <c r="A3058" s="20">
        <v>20471953467480</v>
      </c>
      <c r="B3058" s="20">
        <v>46191</v>
      </c>
      <c r="C3058" s="20">
        <v>46220</v>
      </c>
      <c r="D3058" s="20">
        <v>46238</v>
      </c>
      <c r="F3058">
        <f t="shared" si="47"/>
        <v>1</v>
      </c>
    </row>
    <row r="3059" spans="1:6" x14ac:dyDescent="0.5">
      <c r="A3059" s="20">
        <v>20457637547500</v>
      </c>
      <c r="B3059" s="20">
        <v>46218</v>
      </c>
      <c r="C3059" s="20">
        <v>46227</v>
      </c>
      <c r="D3059" s="20">
        <v>46240</v>
      </c>
      <c r="F3059">
        <f t="shared" si="47"/>
        <v>1</v>
      </c>
    </row>
    <row r="3060" spans="1:6" x14ac:dyDescent="0.5">
      <c r="A3060" s="20">
        <v>12814253906350</v>
      </c>
      <c r="B3060" s="20">
        <v>46183</v>
      </c>
      <c r="C3060" s="20">
        <v>46191</v>
      </c>
      <c r="D3060" s="20">
        <v>46210</v>
      </c>
      <c r="F3060">
        <f t="shared" si="47"/>
        <v>1</v>
      </c>
    </row>
    <row r="3061" spans="1:6" x14ac:dyDescent="0.5">
      <c r="A3061" s="20">
        <v>12730551140298</v>
      </c>
      <c r="B3061" s="20">
        <v>46150</v>
      </c>
      <c r="C3061" s="20">
        <v>46136</v>
      </c>
      <c r="D3061" s="20">
        <v>46170</v>
      </c>
      <c r="F3061">
        <f t="shared" si="47"/>
        <v>1</v>
      </c>
    </row>
    <row r="3062" spans="1:6" x14ac:dyDescent="0.5">
      <c r="A3062" s="20">
        <v>20508324770061</v>
      </c>
      <c r="B3062" s="20">
        <v>46231</v>
      </c>
      <c r="C3062" s="20" t="s">
        <v>22</v>
      </c>
      <c r="D3062" s="20" t="s">
        <v>22</v>
      </c>
      <c r="F3062">
        <f t="shared" si="47"/>
        <v>1</v>
      </c>
    </row>
    <row r="3063" spans="1:6" x14ac:dyDescent="0.5">
      <c r="A3063" s="20">
        <v>20496245060520</v>
      </c>
      <c r="B3063" s="20">
        <v>46213</v>
      </c>
      <c r="C3063" s="20">
        <v>46234</v>
      </c>
      <c r="D3063" s="20">
        <v>46258</v>
      </c>
      <c r="F3063">
        <f t="shared" si="47"/>
        <v>1</v>
      </c>
    </row>
    <row r="3064" spans="1:6" x14ac:dyDescent="0.5">
      <c r="A3064" s="20">
        <v>20502856494744</v>
      </c>
      <c r="B3064" s="20">
        <v>46220</v>
      </c>
      <c r="C3064" s="20">
        <v>46224</v>
      </c>
      <c r="D3064" s="20">
        <v>46240</v>
      </c>
      <c r="F3064">
        <f t="shared" si="47"/>
        <v>1</v>
      </c>
    </row>
    <row r="3065" spans="1:6" x14ac:dyDescent="0.5">
      <c r="A3065" s="20">
        <v>20488538876130</v>
      </c>
      <c r="B3065" s="20" t="s">
        <v>22</v>
      </c>
      <c r="C3065" s="20" t="s">
        <v>22</v>
      </c>
      <c r="D3065" s="20" t="s">
        <v>22</v>
      </c>
      <c r="F3065">
        <f t="shared" si="47"/>
        <v>1</v>
      </c>
    </row>
    <row r="3066" spans="1:6" x14ac:dyDescent="0.5">
      <c r="A3066" s="20">
        <v>20508368641137</v>
      </c>
      <c r="B3066" s="20">
        <v>46224</v>
      </c>
      <c r="C3066" s="20">
        <v>46237</v>
      </c>
      <c r="D3066" s="20">
        <v>46260</v>
      </c>
      <c r="F3066">
        <f t="shared" si="47"/>
        <v>1</v>
      </c>
    </row>
    <row r="3067" spans="1:6" x14ac:dyDescent="0.5">
      <c r="A3067" s="20">
        <v>20508393760866</v>
      </c>
      <c r="B3067" s="20">
        <v>46174</v>
      </c>
      <c r="C3067" s="20">
        <v>46181</v>
      </c>
      <c r="D3067" s="20">
        <v>46204</v>
      </c>
      <c r="F3067">
        <f t="shared" si="47"/>
        <v>1</v>
      </c>
    </row>
    <row r="3068" spans="1:6" x14ac:dyDescent="0.5">
      <c r="A3068" s="20">
        <v>20517205093359</v>
      </c>
      <c r="B3068" s="20">
        <v>46206</v>
      </c>
      <c r="C3068" s="20">
        <v>46226</v>
      </c>
      <c r="D3068" s="20">
        <v>46240</v>
      </c>
      <c r="F3068">
        <f t="shared" si="47"/>
        <v>1</v>
      </c>
    </row>
    <row r="3069" spans="1:6" x14ac:dyDescent="0.5">
      <c r="A3069" s="20">
        <v>20524943431848</v>
      </c>
      <c r="B3069" s="20">
        <v>46185</v>
      </c>
      <c r="C3069" s="20">
        <v>46202</v>
      </c>
      <c r="D3069" s="20">
        <v>46212</v>
      </c>
      <c r="F3069">
        <f t="shared" si="47"/>
        <v>1</v>
      </c>
    </row>
    <row r="3070" spans="1:6" x14ac:dyDescent="0.5">
      <c r="A3070" s="20">
        <v>20523843227300</v>
      </c>
      <c r="B3070" s="20">
        <v>46167</v>
      </c>
      <c r="C3070" s="20">
        <v>46177</v>
      </c>
      <c r="D3070" s="20">
        <v>46197</v>
      </c>
      <c r="F3070">
        <f t="shared" si="47"/>
        <v>1</v>
      </c>
    </row>
    <row r="3071" spans="1:6" x14ac:dyDescent="0.5">
      <c r="A3071" s="20">
        <v>20543681771302</v>
      </c>
      <c r="B3071" s="20">
        <v>46203</v>
      </c>
      <c r="C3071" s="20">
        <v>46197</v>
      </c>
      <c r="D3071" s="20">
        <v>46218</v>
      </c>
      <c r="F3071">
        <f t="shared" si="47"/>
        <v>1</v>
      </c>
    </row>
    <row r="3072" spans="1:6" x14ac:dyDescent="0.5">
      <c r="A3072" s="20">
        <v>20548095497946</v>
      </c>
      <c r="B3072" s="20">
        <v>46191</v>
      </c>
      <c r="C3072" s="20">
        <v>46216</v>
      </c>
      <c r="D3072" s="20">
        <v>46232</v>
      </c>
      <c r="F3072">
        <f t="shared" si="47"/>
        <v>1</v>
      </c>
    </row>
    <row r="3073" spans="1:6" x14ac:dyDescent="0.5">
      <c r="A3073" s="20">
        <v>20521671344955</v>
      </c>
      <c r="B3073" s="20">
        <v>46189</v>
      </c>
      <c r="C3073" s="20">
        <v>46197</v>
      </c>
      <c r="D3073" s="20">
        <v>46212</v>
      </c>
      <c r="F3073">
        <f t="shared" si="47"/>
        <v>1</v>
      </c>
    </row>
    <row r="3074" spans="1:6" x14ac:dyDescent="0.5">
      <c r="A3074" s="20">
        <v>20529385778720</v>
      </c>
      <c r="B3074" s="20" t="s">
        <v>22</v>
      </c>
      <c r="C3074" s="20">
        <v>46233</v>
      </c>
      <c r="D3074" s="20" t="s">
        <v>22</v>
      </c>
      <c r="F3074">
        <f t="shared" si="47"/>
        <v>1</v>
      </c>
    </row>
    <row r="3075" spans="1:6" x14ac:dyDescent="0.5">
      <c r="A3075" s="20">
        <v>20536003310400</v>
      </c>
      <c r="B3075" s="20">
        <v>46204</v>
      </c>
      <c r="C3075" s="20">
        <v>46209</v>
      </c>
      <c r="D3075" s="20">
        <v>46231</v>
      </c>
      <c r="F3075">
        <f t="shared" ref="F3075:F3138" si="48">COUNTIF($A$2:$A$15000,A3075)</f>
        <v>1</v>
      </c>
    </row>
    <row r="3076" spans="1:6" x14ac:dyDescent="0.5">
      <c r="A3076" s="20">
        <v>20540418159600</v>
      </c>
      <c r="B3076" s="20">
        <v>46153</v>
      </c>
      <c r="C3076" s="20">
        <v>46134</v>
      </c>
      <c r="D3076" s="20">
        <v>46177</v>
      </c>
      <c r="F3076">
        <f t="shared" si="48"/>
        <v>1</v>
      </c>
    </row>
    <row r="3077" spans="1:6" x14ac:dyDescent="0.5">
      <c r="A3077" s="20">
        <v>20538217018872</v>
      </c>
      <c r="B3077" s="20">
        <v>46157</v>
      </c>
      <c r="C3077" s="20">
        <v>46182</v>
      </c>
      <c r="D3077" s="20">
        <v>46198</v>
      </c>
      <c r="F3077">
        <f t="shared" si="48"/>
        <v>1</v>
      </c>
    </row>
    <row r="3078" spans="1:6" x14ac:dyDescent="0.5">
      <c r="A3078" s="20">
        <v>20519509516730</v>
      </c>
      <c r="B3078" s="20">
        <v>46164</v>
      </c>
      <c r="C3078" s="20">
        <v>46162</v>
      </c>
      <c r="D3078" s="20">
        <v>46184</v>
      </c>
      <c r="F3078">
        <f t="shared" si="48"/>
        <v>1</v>
      </c>
    </row>
    <row r="3079" spans="1:6" x14ac:dyDescent="0.5">
      <c r="A3079" s="20">
        <v>20519511845605</v>
      </c>
      <c r="B3079" s="20" t="s">
        <v>22</v>
      </c>
      <c r="C3079" s="20" t="s">
        <v>22</v>
      </c>
      <c r="D3079" s="20" t="s">
        <v>22</v>
      </c>
      <c r="F3079">
        <f t="shared" si="48"/>
        <v>1</v>
      </c>
    </row>
    <row r="3080" spans="1:6" x14ac:dyDescent="0.5">
      <c r="A3080" s="20">
        <v>12557763661588</v>
      </c>
      <c r="B3080" s="20">
        <v>46204</v>
      </c>
      <c r="C3080" s="20">
        <v>46195</v>
      </c>
      <c r="D3080" s="20">
        <v>46225</v>
      </c>
      <c r="F3080">
        <f t="shared" si="48"/>
        <v>1</v>
      </c>
    </row>
    <row r="3081" spans="1:6" x14ac:dyDescent="0.5">
      <c r="A3081" s="20">
        <v>20923734891724</v>
      </c>
      <c r="B3081" s="20">
        <v>46227</v>
      </c>
      <c r="C3081" s="20">
        <v>46230</v>
      </c>
      <c r="D3081" s="20">
        <v>46258</v>
      </c>
      <c r="F3081">
        <f t="shared" si="48"/>
        <v>1</v>
      </c>
    </row>
    <row r="3082" spans="1:6" x14ac:dyDescent="0.5">
      <c r="A3082" s="20">
        <v>20561423192667</v>
      </c>
      <c r="B3082" s="20">
        <v>46169</v>
      </c>
      <c r="C3082" s="20">
        <v>46156</v>
      </c>
      <c r="D3082" s="20">
        <v>46189</v>
      </c>
      <c r="F3082">
        <f t="shared" si="48"/>
        <v>1</v>
      </c>
    </row>
    <row r="3083" spans="1:6" x14ac:dyDescent="0.5">
      <c r="A3083" s="20">
        <v>20566948963818</v>
      </c>
      <c r="B3083" s="20">
        <v>46216</v>
      </c>
      <c r="C3083" s="20">
        <v>46230</v>
      </c>
      <c r="D3083" s="20">
        <v>46241</v>
      </c>
      <c r="F3083">
        <f t="shared" si="48"/>
        <v>1</v>
      </c>
    </row>
    <row r="3084" spans="1:6" x14ac:dyDescent="0.5">
      <c r="A3084" s="20">
        <v>20557037117030</v>
      </c>
      <c r="B3084" s="20">
        <v>46233</v>
      </c>
      <c r="C3084" s="20" t="s">
        <v>22</v>
      </c>
      <c r="D3084" s="20" t="s">
        <v>22</v>
      </c>
      <c r="F3084">
        <f t="shared" si="48"/>
        <v>1</v>
      </c>
    </row>
    <row r="3085" spans="1:6" x14ac:dyDescent="0.5">
      <c r="A3085" s="20">
        <v>20585722762951</v>
      </c>
      <c r="B3085" s="20" t="s">
        <v>22</v>
      </c>
      <c r="C3085" s="20" t="s">
        <v>22</v>
      </c>
      <c r="D3085" s="20" t="s">
        <v>22</v>
      </c>
      <c r="F3085">
        <f t="shared" si="48"/>
        <v>1</v>
      </c>
    </row>
    <row r="3086" spans="1:6" x14ac:dyDescent="0.5">
      <c r="A3086" s="20">
        <v>20612161614985</v>
      </c>
      <c r="B3086" s="20">
        <v>46191</v>
      </c>
      <c r="C3086" s="20">
        <v>46216</v>
      </c>
      <c r="D3086" s="20">
        <v>46232</v>
      </c>
      <c r="F3086">
        <f t="shared" si="48"/>
        <v>1</v>
      </c>
    </row>
    <row r="3087" spans="1:6" x14ac:dyDescent="0.5">
      <c r="A3087" s="20">
        <v>20596755658787</v>
      </c>
      <c r="B3087" s="20" t="s">
        <v>22</v>
      </c>
      <c r="C3087" s="20">
        <v>46153</v>
      </c>
      <c r="D3087" s="20" t="s">
        <v>22</v>
      </c>
      <c r="F3087">
        <f t="shared" si="48"/>
        <v>1</v>
      </c>
    </row>
    <row r="3088" spans="1:6" x14ac:dyDescent="0.5">
      <c r="A3088" s="20">
        <v>20584651520370</v>
      </c>
      <c r="B3088" s="20">
        <v>46136</v>
      </c>
      <c r="C3088" s="20">
        <v>46139</v>
      </c>
      <c r="D3088" s="20">
        <v>46169</v>
      </c>
      <c r="F3088">
        <f t="shared" si="48"/>
        <v>1</v>
      </c>
    </row>
    <row r="3089" spans="1:6" x14ac:dyDescent="0.5">
      <c r="A3089" s="20">
        <v>20615510370952</v>
      </c>
      <c r="B3089" s="20">
        <v>46197</v>
      </c>
      <c r="C3089" s="20">
        <v>46191</v>
      </c>
      <c r="D3089" s="20">
        <v>46225</v>
      </c>
      <c r="F3089">
        <f t="shared" si="48"/>
        <v>1</v>
      </c>
    </row>
    <row r="3090" spans="1:6" x14ac:dyDescent="0.5">
      <c r="A3090" s="20">
        <v>20592382965777</v>
      </c>
      <c r="B3090" s="20">
        <v>46182</v>
      </c>
      <c r="C3090" s="20">
        <v>46210</v>
      </c>
      <c r="D3090" s="20">
        <v>46226</v>
      </c>
      <c r="F3090">
        <f t="shared" si="48"/>
        <v>1</v>
      </c>
    </row>
    <row r="3091" spans="1:6" x14ac:dyDescent="0.5">
      <c r="A3091" s="20">
        <v>20600093778320</v>
      </c>
      <c r="B3091" s="20">
        <v>46183</v>
      </c>
      <c r="C3091" s="20">
        <v>46212</v>
      </c>
      <c r="D3091" s="20">
        <v>46226</v>
      </c>
      <c r="F3091">
        <f t="shared" si="48"/>
        <v>1</v>
      </c>
    </row>
    <row r="3092" spans="1:6" x14ac:dyDescent="0.5">
      <c r="A3092" s="20">
        <v>20624341340106</v>
      </c>
      <c r="B3092" s="20" t="s">
        <v>22</v>
      </c>
      <c r="C3092" s="20">
        <v>46234</v>
      </c>
      <c r="D3092" s="20" t="s">
        <v>22</v>
      </c>
      <c r="F3092">
        <f t="shared" si="48"/>
        <v>1</v>
      </c>
    </row>
    <row r="3093" spans="1:6" x14ac:dyDescent="0.5">
      <c r="A3093" s="20">
        <v>20618848694911</v>
      </c>
      <c r="B3093" s="20">
        <v>46167</v>
      </c>
      <c r="C3093" s="20">
        <v>46182</v>
      </c>
      <c r="D3093" s="20">
        <v>46196</v>
      </c>
      <c r="F3093">
        <f t="shared" si="48"/>
        <v>1</v>
      </c>
    </row>
    <row r="3094" spans="1:6" x14ac:dyDescent="0.5">
      <c r="A3094" s="20">
        <v>20622163493764</v>
      </c>
      <c r="B3094" s="20">
        <v>46189</v>
      </c>
      <c r="C3094" s="20">
        <v>46198</v>
      </c>
      <c r="D3094" s="20">
        <v>46210</v>
      </c>
      <c r="F3094">
        <f t="shared" si="48"/>
        <v>1</v>
      </c>
    </row>
    <row r="3095" spans="1:6" x14ac:dyDescent="0.5">
      <c r="A3095" s="20">
        <v>20623266592425</v>
      </c>
      <c r="B3095" s="20">
        <v>46196</v>
      </c>
      <c r="C3095" s="20">
        <v>46203</v>
      </c>
      <c r="D3095" s="20">
        <v>46220</v>
      </c>
      <c r="F3095">
        <f t="shared" si="48"/>
        <v>1</v>
      </c>
    </row>
    <row r="3096" spans="1:6" x14ac:dyDescent="0.5">
      <c r="A3096" s="20">
        <v>20618870542318</v>
      </c>
      <c r="B3096" s="20">
        <v>46185</v>
      </c>
      <c r="C3096" s="20">
        <v>46198</v>
      </c>
      <c r="D3096" s="20">
        <v>46210</v>
      </c>
      <c r="F3096">
        <f t="shared" si="48"/>
        <v>1</v>
      </c>
    </row>
    <row r="3097" spans="1:6" x14ac:dyDescent="0.5">
      <c r="A3097" s="20">
        <v>20619984780890</v>
      </c>
      <c r="B3097" s="20">
        <v>46188</v>
      </c>
      <c r="C3097" s="20">
        <v>46136</v>
      </c>
      <c r="D3097" s="20">
        <v>46205</v>
      </c>
      <c r="F3097">
        <f t="shared" si="48"/>
        <v>1</v>
      </c>
    </row>
    <row r="3098" spans="1:6" x14ac:dyDescent="0.5">
      <c r="A3098" s="20">
        <v>20654157424026</v>
      </c>
      <c r="B3098" s="20">
        <v>46164</v>
      </c>
      <c r="C3098" s="20">
        <v>46185</v>
      </c>
      <c r="D3098" s="20">
        <v>46198</v>
      </c>
      <c r="F3098">
        <f t="shared" si="48"/>
        <v>1</v>
      </c>
    </row>
    <row r="3099" spans="1:6" x14ac:dyDescent="0.5">
      <c r="A3099" s="20">
        <v>20668475574164</v>
      </c>
      <c r="B3099" s="20">
        <v>46199</v>
      </c>
      <c r="C3099" s="20">
        <v>46216</v>
      </c>
      <c r="D3099" s="20">
        <v>46238</v>
      </c>
      <c r="F3099">
        <f t="shared" si="48"/>
        <v>1</v>
      </c>
    </row>
    <row r="3100" spans="1:6" x14ac:dyDescent="0.5">
      <c r="A3100" s="20">
        <v>20661882534160</v>
      </c>
      <c r="B3100" s="20">
        <v>46170</v>
      </c>
      <c r="C3100" s="20">
        <v>46156</v>
      </c>
      <c r="D3100" s="20">
        <v>46188</v>
      </c>
      <c r="F3100">
        <f t="shared" si="48"/>
        <v>1</v>
      </c>
    </row>
    <row r="3101" spans="1:6" x14ac:dyDescent="0.5">
      <c r="A3101" s="20">
        <v>20678423318400</v>
      </c>
      <c r="B3101" s="20">
        <v>46188</v>
      </c>
      <c r="C3101" s="20">
        <v>46188</v>
      </c>
      <c r="D3101" s="20">
        <v>46210</v>
      </c>
      <c r="F3101">
        <f t="shared" si="48"/>
        <v>1</v>
      </c>
    </row>
    <row r="3102" spans="1:6" x14ac:dyDescent="0.5">
      <c r="A3102" s="20">
        <v>20655297661156</v>
      </c>
      <c r="B3102" s="20">
        <v>46216</v>
      </c>
      <c r="C3102" s="20">
        <v>46206</v>
      </c>
      <c r="D3102" s="20">
        <v>46233</v>
      </c>
      <c r="F3102">
        <f t="shared" si="48"/>
        <v>1</v>
      </c>
    </row>
    <row r="3103" spans="1:6" x14ac:dyDescent="0.5">
      <c r="A3103" s="20">
        <v>20656411401615</v>
      </c>
      <c r="B3103" s="20">
        <v>46134</v>
      </c>
      <c r="C3103" s="20">
        <v>46134</v>
      </c>
      <c r="D3103" s="20">
        <v>46164</v>
      </c>
      <c r="F3103">
        <f t="shared" si="48"/>
        <v>1</v>
      </c>
    </row>
    <row r="3104" spans="1:6" x14ac:dyDescent="0.5">
      <c r="A3104" s="20">
        <v>20678445247600</v>
      </c>
      <c r="B3104" s="20">
        <v>46162</v>
      </c>
      <c r="C3104" s="20">
        <v>46176</v>
      </c>
      <c r="D3104" s="20">
        <v>46192</v>
      </c>
      <c r="F3104">
        <f t="shared" si="48"/>
        <v>1</v>
      </c>
    </row>
    <row r="3105" spans="1:6" x14ac:dyDescent="0.5">
      <c r="A3105" s="20">
        <v>20660824750410</v>
      </c>
      <c r="B3105" s="20">
        <v>46197</v>
      </c>
      <c r="C3105" s="20">
        <v>46202</v>
      </c>
      <c r="D3105" s="20">
        <v>46226</v>
      </c>
      <c r="F3105">
        <f t="shared" si="48"/>
        <v>1</v>
      </c>
    </row>
    <row r="3106" spans="1:6" x14ac:dyDescent="0.5">
      <c r="A3106" s="20">
        <v>20667435275385</v>
      </c>
      <c r="B3106" s="20">
        <v>46133</v>
      </c>
      <c r="C3106" s="20">
        <v>46143</v>
      </c>
      <c r="D3106" s="20">
        <v>46169</v>
      </c>
      <c r="F3106">
        <f t="shared" si="48"/>
        <v>1</v>
      </c>
    </row>
    <row r="3107" spans="1:6" x14ac:dyDescent="0.5">
      <c r="A3107" s="20">
        <v>22038668147160</v>
      </c>
      <c r="B3107" s="20">
        <v>46139</v>
      </c>
      <c r="C3107" s="20">
        <v>46134</v>
      </c>
      <c r="D3107" s="20">
        <v>46170</v>
      </c>
      <c r="F3107">
        <f t="shared" si="48"/>
        <v>1</v>
      </c>
    </row>
    <row r="3108" spans="1:6" x14ac:dyDescent="0.5">
      <c r="A3108" s="20">
        <v>20710418718720</v>
      </c>
      <c r="B3108" s="20">
        <v>46160</v>
      </c>
      <c r="C3108" s="20">
        <v>46182</v>
      </c>
      <c r="D3108" s="20">
        <v>46198</v>
      </c>
      <c r="F3108">
        <f t="shared" si="48"/>
        <v>1</v>
      </c>
    </row>
    <row r="3109" spans="1:6" x14ac:dyDescent="0.5">
      <c r="A3109" s="20">
        <v>20690611922184</v>
      </c>
      <c r="B3109" s="20">
        <v>46199</v>
      </c>
      <c r="C3109" s="20" t="s">
        <v>22</v>
      </c>
      <c r="D3109" s="20" t="s">
        <v>22</v>
      </c>
      <c r="F3109">
        <f t="shared" si="48"/>
        <v>1</v>
      </c>
    </row>
    <row r="3110" spans="1:6" x14ac:dyDescent="0.5">
      <c r="A3110" s="20">
        <v>20686207829822</v>
      </c>
      <c r="B3110" s="20">
        <v>46185</v>
      </c>
      <c r="C3110" s="20">
        <v>46209</v>
      </c>
      <c r="D3110" s="20">
        <v>46225</v>
      </c>
      <c r="F3110">
        <f t="shared" si="48"/>
        <v>1</v>
      </c>
    </row>
    <row r="3111" spans="1:6" x14ac:dyDescent="0.5">
      <c r="A3111" s="20">
        <v>20698356175019</v>
      </c>
      <c r="B3111" s="20">
        <v>46163</v>
      </c>
      <c r="C3111" s="20">
        <v>46157</v>
      </c>
      <c r="D3111" s="20">
        <v>46191</v>
      </c>
      <c r="F3111">
        <f t="shared" si="48"/>
        <v>1</v>
      </c>
    </row>
    <row r="3112" spans="1:6" x14ac:dyDescent="0.5">
      <c r="A3112" s="20">
        <v>21158738933150</v>
      </c>
      <c r="B3112" s="20">
        <v>46149</v>
      </c>
      <c r="C3112" s="20">
        <v>46139</v>
      </c>
      <c r="D3112" s="20">
        <v>46181</v>
      </c>
      <c r="F3112">
        <f t="shared" si="48"/>
        <v>1</v>
      </c>
    </row>
    <row r="3113" spans="1:6" x14ac:dyDescent="0.5">
      <c r="A3113" s="20">
        <v>28128316182711</v>
      </c>
      <c r="B3113" s="20">
        <v>46213</v>
      </c>
      <c r="C3113" s="20">
        <v>46225</v>
      </c>
      <c r="D3113" s="20">
        <v>46239</v>
      </c>
      <c r="F3113">
        <f t="shared" si="48"/>
        <v>1</v>
      </c>
    </row>
    <row r="3114" spans="1:6" x14ac:dyDescent="0.5">
      <c r="A3114" s="20">
        <v>20751237327978</v>
      </c>
      <c r="B3114" s="20">
        <v>46203</v>
      </c>
      <c r="C3114" s="20">
        <v>46209</v>
      </c>
      <c r="D3114" s="20">
        <v>46225</v>
      </c>
      <c r="F3114">
        <f t="shared" si="48"/>
        <v>1</v>
      </c>
    </row>
    <row r="3115" spans="1:6" x14ac:dyDescent="0.5">
      <c r="A3115" s="20">
        <v>20720417805705</v>
      </c>
      <c r="B3115" s="20">
        <v>46182</v>
      </c>
      <c r="C3115" s="20">
        <v>46185</v>
      </c>
      <c r="D3115" s="20">
        <v>46209</v>
      </c>
      <c r="F3115">
        <f t="shared" si="48"/>
        <v>1</v>
      </c>
    </row>
    <row r="3116" spans="1:6" x14ac:dyDescent="0.5">
      <c r="A3116" s="20">
        <v>20721523746978</v>
      </c>
      <c r="B3116" s="20">
        <v>46171</v>
      </c>
      <c r="C3116" s="20">
        <v>46156</v>
      </c>
      <c r="D3116" s="20">
        <v>46195</v>
      </c>
      <c r="F3116">
        <f t="shared" si="48"/>
        <v>1</v>
      </c>
    </row>
    <row r="3117" spans="1:6" x14ac:dyDescent="0.5">
      <c r="A3117" s="20">
        <v>20741363806064</v>
      </c>
      <c r="B3117" s="20">
        <v>46204</v>
      </c>
      <c r="C3117" s="20">
        <v>46216</v>
      </c>
      <c r="D3117" s="20">
        <v>46232</v>
      </c>
      <c r="F3117">
        <f t="shared" si="48"/>
        <v>1</v>
      </c>
    </row>
    <row r="3118" spans="1:6" x14ac:dyDescent="0.5">
      <c r="A3118" s="20">
        <v>20771171039616</v>
      </c>
      <c r="B3118" s="20">
        <v>46183</v>
      </c>
      <c r="C3118" s="20">
        <v>46184</v>
      </c>
      <c r="D3118" s="20">
        <v>46205</v>
      </c>
      <c r="F3118">
        <f t="shared" si="48"/>
        <v>1</v>
      </c>
    </row>
    <row r="3119" spans="1:6" x14ac:dyDescent="0.5">
      <c r="A3119" s="20">
        <v>20783299496400</v>
      </c>
      <c r="B3119" s="20">
        <v>46191</v>
      </c>
      <c r="C3119" s="20">
        <v>46188</v>
      </c>
      <c r="D3119" s="20">
        <v>46216</v>
      </c>
      <c r="F3119">
        <f t="shared" si="48"/>
        <v>1</v>
      </c>
    </row>
    <row r="3120" spans="1:6" x14ac:dyDescent="0.5">
      <c r="A3120" s="20">
        <v>20756867743260</v>
      </c>
      <c r="B3120" s="20">
        <v>46198</v>
      </c>
      <c r="C3120" s="20">
        <v>46188</v>
      </c>
      <c r="D3120" s="20">
        <v>46225</v>
      </c>
      <c r="F3120">
        <f t="shared" si="48"/>
        <v>1</v>
      </c>
    </row>
    <row r="3121" spans="1:6" x14ac:dyDescent="0.5">
      <c r="A3121" s="20">
        <v>20776727032272</v>
      </c>
      <c r="B3121" s="20">
        <v>46163</v>
      </c>
      <c r="C3121" s="20">
        <v>46197</v>
      </c>
      <c r="D3121" s="20">
        <v>46210</v>
      </c>
      <c r="F3121">
        <f t="shared" si="48"/>
        <v>1</v>
      </c>
    </row>
    <row r="3122" spans="1:6" x14ac:dyDescent="0.5">
      <c r="A3122" s="20">
        <v>21845082551808</v>
      </c>
      <c r="B3122" s="20">
        <v>46197</v>
      </c>
      <c r="C3122" s="20">
        <v>46210</v>
      </c>
      <c r="D3122" s="20">
        <v>46226</v>
      </c>
      <c r="F3122">
        <f t="shared" si="48"/>
        <v>1</v>
      </c>
    </row>
    <row r="3123" spans="1:6" x14ac:dyDescent="0.5">
      <c r="A3123" s="20">
        <v>18755669708273</v>
      </c>
      <c r="B3123" s="20">
        <v>46205</v>
      </c>
      <c r="C3123" s="20">
        <v>46209</v>
      </c>
      <c r="D3123" s="20">
        <v>46226</v>
      </c>
      <c r="F3123">
        <f t="shared" si="48"/>
        <v>1</v>
      </c>
    </row>
    <row r="3124" spans="1:6" x14ac:dyDescent="0.5">
      <c r="A3124" s="20">
        <v>20800968066620</v>
      </c>
      <c r="B3124" s="20">
        <v>46202</v>
      </c>
      <c r="C3124" s="20">
        <v>46206</v>
      </c>
      <c r="D3124" s="20">
        <v>46238</v>
      </c>
      <c r="F3124">
        <f t="shared" si="48"/>
        <v>1</v>
      </c>
    </row>
    <row r="3125" spans="1:6" x14ac:dyDescent="0.5">
      <c r="A3125" s="20">
        <v>20797670562692</v>
      </c>
      <c r="B3125" s="20">
        <v>46150</v>
      </c>
      <c r="C3125" s="20">
        <v>46231</v>
      </c>
      <c r="D3125" s="20">
        <v>46253</v>
      </c>
      <c r="F3125">
        <f t="shared" si="48"/>
        <v>1</v>
      </c>
    </row>
    <row r="3126" spans="1:6" x14ac:dyDescent="0.5">
      <c r="A3126" s="20">
        <v>20802081418261</v>
      </c>
      <c r="B3126" s="20">
        <v>46163</v>
      </c>
      <c r="C3126" s="20">
        <v>46175</v>
      </c>
      <c r="D3126" s="20">
        <v>46197</v>
      </c>
      <c r="F3126">
        <f t="shared" si="48"/>
        <v>1</v>
      </c>
    </row>
    <row r="3127" spans="1:6" x14ac:dyDescent="0.5">
      <c r="A3127" s="20">
        <v>20802088595321</v>
      </c>
      <c r="B3127" s="20">
        <v>46198</v>
      </c>
      <c r="C3127" s="20">
        <v>46209</v>
      </c>
      <c r="D3127" s="20">
        <v>46225</v>
      </c>
      <c r="F3127">
        <f t="shared" si="48"/>
        <v>1</v>
      </c>
    </row>
    <row r="3128" spans="1:6" x14ac:dyDescent="0.5">
      <c r="A3128" s="20">
        <v>20808697734139</v>
      </c>
      <c r="B3128" s="20">
        <v>46227</v>
      </c>
      <c r="C3128" s="20">
        <v>46231</v>
      </c>
      <c r="D3128" s="20">
        <v>46253</v>
      </c>
      <c r="F3128">
        <f t="shared" si="48"/>
        <v>1</v>
      </c>
    </row>
    <row r="3129" spans="1:6" x14ac:dyDescent="0.5">
      <c r="A3129" s="20">
        <v>20801003515642</v>
      </c>
      <c r="B3129" s="20">
        <v>46176</v>
      </c>
      <c r="C3129" s="20">
        <v>46181</v>
      </c>
      <c r="D3129" s="20">
        <v>46198</v>
      </c>
      <c r="F3129">
        <f t="shared" si="48"/>
        <v>1</v>
      </c>
    </row>
    <row r="3130" spans="1:6" x14ac:dyDescent="0.5">
      <c r="A3130" s="20">
        <v>20818653689236</v>
      </c>
      <c r="B3130" s="20">
        <v>46170</v>
      </c>
      <c r="C3130" s="20">
        <v>46164</v>
      </c>
      <c r="D3130" s="20">
        <v>46190</v>
      </c>
      <c r="F3130">
        <f t="shared" si="48"/>
        <v>1</v>
      </c>
    </row>
    <row r="3131" spans="1:6" x14ac:dyDescent="0.5">
      <c r="A3131" s="20">
        <v>20808742491656</v>
      </c>
      <c r="B3131" s="20">
        <v>46184</v>
      </c>
      <c r="C3131" s="20">
        <v>46175</v>
      </c>
      <c r="D3131" s="20">
        <v>46210</v>
      </c>
      <c r="F3131">
        <f t="shared" si="48"/>
        <v>1</v>
      </c>
    </row>
    <row r="3132" spans="1:6" x14ac:dyDescent="0.5">
      <c r="A3132" s="20">
        <v>10832268596765</v>
      </c>
      <c r="B3132" s="20">
        <v>46210</v>
      </c>
      <c r="C3132" s="20">
        <v>46219</v>
      </c>
      <c r="D3132" s="20">
        <v>46234</v>
      </c>
      <c r="F3132">
        <f t="shared" si="48"/>
        <v>1</v>
      </c>
    </row>
    <row r="3133" spans="1:6" x14ac:dyDescent="0.5">
      <c r="A3133" s="20">
        <v>20820885184544</v>
      </c>
      <c r="B3133" s="20">
        <v>46183</v>
      </c>
      <c r="C3133" s="20">
        <v>46184</v>
      </c>
      <c r="D3133" s="20">
        <v>46206</v>
      </c>
      <c r="F3133">
        <f t="shared" si="48"/>
        <v>1</v>
      </c>
    </row>
    <row r="3134" spans="1:6" x14ac:dyDescent="0.5">
      <c r="A3134" s="20">
        <v>20831904944760</v>
      </c>
      <c r="B3134" s="20">
        <v>46184</v>
      </c>
      <c r="C3134" s="20">
        <v>46191</v>
      </c>
      <c r="D3134" s="20">
        <v>46212</v>
      </c>
      <c r="F3134">
        <f t="shared" si="48"/>
        <v>1</v>
      </c>
    </row>
    <row r="3135" spans="1:6" x14ac:dyDescent="0.5">
      <c r="A3135" s="20">
        <v>20834111322564</v>
      </c>
      <c r="B3135" s="20">
        <v>46217</v>
      </c>
      <c r="C3135" s="20" t="s">
        <v>22</v>
      </c>
      <c r="D3135" s="20" t="s">
        <v>22</v>
      </c>
      <c r="F3135">
        <f t="shared" si="48"/>
        <v>1</v>
      </c>
    </row>
    <row r="3136" spans="1:6" x14ac:dyDescent="0.5">
      <c r="A3136" s="20">
        <v>20842932204960</v>
      </c>
      <c r="B3136" s="20">
        <v>46226</v>
      </c>
      <c r="C3136" s="20">
        <v>46224</v>
      </c>
      <c r="D3136" s="20">
        <v>46253</v>
      </c>
      <c r="F3136">
        <f t="shared" si="48"/>
        <v>1</v>
      </c>
    </row>
    <row r="3137" spans="1:6" x14ac:dyDescent="0.5">
      <c r="A3137" s="20">
        <v>20835232378856</v>
      </c>
      <c r="B3137" s="20">
        <v>46140</v>
      </c>
      <c r="C3137" s="20">
        <v>46189</v>
      </c>
      <c r="D3137" s="20">
        <v>46205</v>
      </c>
      <c r="F3137">
        <f t="shared" si="48"/>
        <v>1</v>
      </c>
    </row>
    <row r="3138" spans="1:6" x14ac:dyDescent="0.5">
      <c r="A3138" s="20">
        <v>20823120580560</v>
      </c>
      <c r="B3138" s="20">
        <v>46162</v>
      </c>
      <c r="C3138" s="20">
        <v>46162</v>
      </c>
      <c r="D3138" s="20">
        <v>46183</v>
      </c>
      <c r="F3138">
        <f t="shared" si="48"/>
        <v>1</v>
      </c>
    </row>
    <row r="3139" spans="1:6" x14ac:dyDescent="0.5">
      <c r="A3139" s="20">
        <v>20839649776911</v>
      </c>
      <c r="B3139" s="20">
        <v>46232</v>
      </c>
      <c r="C3139" s="20" t="s">
        <v>22</v>
      </c>
      <c r="D3139" s="20" t="s">
        <v>22</v>
      </c>
      <c r="F3139">
        <f t="shared" ref="F3139:F3202" si="49">COUNTIF($A$2:$A$15000,A3139)</f>
        <v>1</v>
      </c>
    </row>
    <row r="3140" spans="1:6" x14ac:dyDescent="0.5">
      <c r="A3140" s="20">
        <v>20825333218240</v>
      </c>
      <c r="B3140" s="20">
        <v>46226</v>
      </c>
      <c r="C3140" s="20" t="s">
        <v>22</v>
      </c>
      <c r="D3140" s="20" t="s">
        <v>22</v>
      </c>
      <c r="F3140">
        <f t="shared" si="49"/>
        <v>1</v>
      </c>
    </row>
    <row r="3141" spans="1:6" x14ac:dyDescent="0.5">
      <c r="A3141" s="20">
        <v>20842955897808</v>
      </c>
      <c r="B3141" s="20">
        <v>46195</v>
      </c>
      <c r="C3141" s="20">
        <v>46209</v>
      </c>
      <c r="D3141" s="20">
        <v>46226</v>
      </c>
      <c r="F3141">
        <f t="shared" si="49"/>
        <v>1</v>
      </c>
    </row>
    <row r="3142" spans="1:6" x14ac:dyDescent="0.5">
      <c r="A3142" s="20">
        <v>20858402473732</v>
      </c>
      <c r="B3142" s="20" t="s">
        <v>22</v>
      </c>
      <c r="C3142" s="20" t="s">
        <v>22</v>
      </c>
      <c r="D3142" s="20" t="s">
        <v>22</v>
      </c>
      <c r="F3142">
        <f t="shared" si="49"/>
        <v>1</v>
      </c>
    </row>
    <row r="3143" spans="1:6" x14ac:dyDescent="0.5">
      <c r="A3143" s="20">
        <v>20885968634013</v>
      </c>
      <c r="B3143" s="20">
        <v>46167</v>
      </c>
      <c r="C3143" s="20">
        <v>46171</v>
      </c>
      <c r="D3143" s="20">
        <v>46191</v>
      </c>
      <c r="F3143">
        <f t="shared" si="49"/>
        <v>1</v>
      </c>
    </row>
    <row r="3144" spans="1:6" x14ac:dyDescent="0.5">
      <c r="A3144" s="20">
        <v>20867265396132</v>
      </c>
      <c r="B3144" s="20">
        <v>46162</v>
      </c>
      <c r="C3144" s="20">
        <v>46171</v>
      </c>
      <c r="D3144" s="20">
        <v>46191</v>
      </c>
      <c r="F3144">
        <f t="shared" si="49"/>
        <v>1</v>
      </c>
    </row>
    <row r="3145" spans="1:6" x14ac:dyDescent="0.5">
      <c r="A3145" s="20">
        <v>20859565335501</v>
      </c>
      <c r="B3145" s="20" t="s">
        <v>22</v>
      </c>
      <c r="C3145" s="20" t="s">
        <v>22</v>
      </c>
      <c r="D3145" s="20" t="s">
        <v>22</v>
      </c>
      <c r="F3145">
        <f t="shared" si="49"/>
        <v>1</v>
      </c>
    </row>
    <row r="3146" spans="1:6" x14ac:dyDescent="0.5">
      <c r="A3146" s="20">
        <v>20877192753235</v>
      </c>
      <c r="B3146" s="20">
        <v>46225</v>
      </c>
      <c r="C3146" s="20" t="s">
        <v>22</v>
      </c>
      <c r="D3146" s="20" t="s">
        <v>22</v>
      </c>
      <c r="F3146">
        <f t="shared" si="49"/>
        <v>1</v>
      </c>
    </row>
    <row r="3147" spans="1:6" x14ac:dyDescent="0.5">
      <c r="A3147" s="20">
        <v>20862875374572</v>
      </c>
      <c r="B3147" s="20">
        <v>46153</v>
      </c>
      <c r="C3147" s="20">
        <v>46154</v>
      </c>
      <c r="D3147" s="20">
        <v>46177</v>
      </c>
      <c r="F3147">
        <f t="shared" si="49"/>
        <v>1</v>
      </c>
    </row>
    <row r="3148" spans="1:6" x14ac:dyDescent="0.5">
      <c r="A3148" s="20">
        <v>20894824884033</v>
      </c>
      <c r="B3148" s="20">
        <v>46126</v>
      </c>
      <c r="C3148" s="20">
        <v>46156</v>
      </c>
      <c r="D3148" s="20">
        <v>46170</v>
      </c>
      <c r="F3148">
        <f t="shared" si="49"/>
        <v>1</v>
      </c>
    </row>
    <row r="3149" spans="1:6" x14ac:dyDescent="0.5">
      <c r="A3149" s="20">
        <v>20912474726907</v>
      </c>
      <c r="B3149" s="20">
        <v>46218</v>
      </c>
      <c r="C3149" s="20" t="s">
        <v>22</v>
      </c>
      <c r="D3149" s="20" t="s">
        <v>22</v>
      </c>
      <c r="F3149">
        <f t="shared" si="49"/>
        <v>1</v>
      </c>
    </row>
    <row r="3150" spans="1:6" x14ac:dyDescent="0.5">
      <c r="A3150" s="20">
        <v>20894902152916</v>
      </c>
      <c r="B3150" s="20">
        <v>46132</v>
      </c>
      <c r="C3150" s="20">
        <v>46133</v>
      </c>
      <c r="D3150" s="20">
        <v>46167</v>
      </c>
      <c r="F3150">
        <f t="shared" si="49"/>
        <v>1</v>
      </c>
    </row>
    <row r="3151" spans="1:6" x14ac:dyDescent="0.5">
      <c r="A3151" s="20">
        <v>15940752939667</v>
      </c>
      <c r="B3151" s="20">
        <v>46225</v>
      </c>
      <c r="C3151" s="20">
        <v>46227</v>
      </c>
      <c r="D3151" s="20">
        <v>46258</v>
      </c>
      <c r="F3151">
        <f t="shared" si="49"/>
        <v>1</v>
      </c>
    </row>
    <row r="3152" spans="1:6" x14ac:dyDescent="0.5">
      <c r="A3152" s="20">
        <v>22661577001500</v>
      </c>
      <c r="B3152" s="20">
        <v>46155</v>
      </c>
      <c r="C3152" s="20">
        <v>46133</v>
      </c>
      <c r="D3152" s="20">
        <v>46177</v>
      </c>
      <c r="F3152">
        <f t="shared" si="49"/>
        <v>1</v>
      </c>
    </row>
    <row r="3153" spans="1:6" x14ac:dyDescent="0.5">
      <c r="A3153" s="20">
        <v>20946690310920</v>
      </c>
      <c r="B3153" s="20">
        <v>46174</v>
      </c>
      <c r="C3153" s="20">
        <v>46183</v>
      </c>
      <c r="D3153" s="20">
        <v>46206</v>
      </c>
      <c r="F3153">
        <f t="shared" si="49"/>
        <v>1</v>
      </c>
    </row>
    <row r="3154" spans="1:6" x14ac:dyDescent="0.5">
      <c r="A3154" s="20">
        <v>20934577665651</v>
      </c>
      <c r="B3154" s="20">
        <v>46225</v>
      </c>
      <c r="C3154" s="20" t="s">
        <v>22</v>
      </c>
      <c r="D3154" s="20" t="s">
        <v>22</v>
      </c>
      <c r="F3154">
        <f t="shared" si="49"/>
        <v>1</v>
      </c>
    </row>
    <row r="3155" spans="1:6" x14ac:dyDescent="0.5">
      <c r="A3155" s="20">
        <v>20944516672600</v>
      </c>
      <c r="B3155" s="20" t="s">
        <v>22</v>
      </c>
      <c r="C3155" s="20" t="s">
        <v>22</v>
      </c>
      <c r="D3155" s="20" t="s">
        <v>22</v>
      </c>
      <c r="F3155">
        <f t="shared" si="49"/>
        <v>1</v>
      </c>
    </row>
    <row r="3156" spans="1:6" x14ac:dyDescent="0.5">
      <c r="A3156" s="20">
        <v>20943451689865</v>
      </c>
      <c r="B3156" s="20">
        <v>46167</v>
      </c>
      <c r="C3156" s="20">
        <v>46171</v>
      </c>
      <c r="D3156" s="20">
        <v>46191</v>
      </c>
      <c r="F3156">
        <f t="shared" si="49"/>
        <v>1</v>
      </c>
    </row>
    <row r="3157" spans="1:6" x14ac:dyDescent="0.5">
      <c r="A3157" s="20">
        <v>20922528159720</v>
      </c>
      <c r="B3157" s="20">
        <v>46163</v>
      </c>
      <c r="C3157" s="20">
        <v>46171</v>
      </c>
      <c r="D3157" s="20">
        <v>46189</v>
      </c>
      <c r="F3157">
        <f t="shared" si="49"/>
        <v>1</v>
      </c>
    </row>
    <row r="3158" spans="1:6" x14ac:dyDescent="0.5">
      <c r="A3158" s="20">
        <v>13700547358568</v>
      </c>
      <c r="B3158" s="20">
        <v>46202</v>
      </c>
      <c r="C3158" s="20">
        <v>46199</v>
      </c>
      <c r="D3158" s="20">
        <v>46217</v>
      </c>
      <c r="F3158">
        <f t="shared" si="49"/>
        <v>1</v>
      </c>
    </row>
    <row r="3159" spans="1:6" x14ac:dyDescent="0.5">
      <c r="A3159" s="20">
        <v>20955604705308</v>
      </c>
      <c r="B3159" s="20">
        <v>46234</v>
      </c>
      <c r="C3159" s="20" t="s">
        <v>22</v>
      </c>
      <c r="D3159" s="20" t="s">
        <v>22</v>
      </c>
      <c r="F3159">
        <f t="shared" si="49"/>
        <v>1</v>
      </c>
    </row>
    <row r="3160" spans="1:6" x14ac:dyDescent="0.5">
      <c r="A3160" s="20">
        <v>20958921636696</v>
      </c>
      <c r="B3160" s="20">
        <v>46170</v>
      </c>
      <c r="C3160" s="20">
        <v>46178</v>
      </c>
      <c r="D3160" s="20">
        <v>46190</v>
      </c>
      <c r="F3160">
        <f t="shared" si="49"/>
        <v>1</v>
      </c>
    </row>
    <row r="3161" spans="1:6" x14ac:dyDescent="0.5">
      <c r="A3161" s="20">
        <v>20957850357024</v>
      </c>
      <c r="B3161" s="20">
        <v>46205</v>
      </c>
      <c r="C3161" s="20">
        <v>46195</v>
      </c>
      <c r="D3161" s="20">
        <v>46225</v>
      </c>
      <c r="F3161">
        <f t="shared" si="49"/>
        <v>1</v>
      </c>
    </row>
    <row r="3162" spans="1:6" x14ac:dyDescent="0.5">
      <c r="A3162" s="20">
        <v>20983184978159</v>
      </c>
      <c r="B3162" s="20" t="s">
        <v>22</v>
      </c>
      <c r="C3162" s="20" t="s">
        <v>22</v>
      </c>
      <c r="D3162" s="20" t="s">
        <v>22</v>
      </c>
      <c r="F3162">
        <f t="shared" si="49"/>
        <v>1</v>
      </c>
    </row>
    <row r="3163" spans="1:6" x14ac:dyDescent="0.5">
      <c r="A3163" s="20">
        <v>20962262552400</v>
      </c>
      <c r="B3163" s="20">
        <v>46175</v>
      </c>
      <c r="C3163" s="20">
        <v>46174</v>
      </c>
      <c r="D3163" s="20">
        <v>46190</v>
      </c>
      <c r="F3163">
        <f t="shared" si="49"/>
        <v>1</v>
      </c>
    </row>
    <row r="3164" spans="1:6" x14ac:dyDescent="0.5">
      <c r="A3164" s="20">
        <v>20955655048104</v>
      </c>
      <c r="B3164" s="20">
        <v>46177</v>
      </c>
      <c r="C3164" s="20">
        <v>46175</v>
      </c>
      <c r="D3164" s="20">
        <v>46204</v>
      </c>
      <c r="F3164">
        <f t="shared" si="49"/>
        <v>1</v>
      </c>
    </row>
    <row r="3165" spans="1:6" x14ac:dyDescent="0.5">
      <c r="A3165" s="20">
        <v>20964483212124</v>
      </c>
      <c r="B3165" s="20" t="s">
        <v>22</v>
      </c>
      <c r="C3165" s="20" t="s">
        <v>22</v>
      </c>
      <c r="D3165" s="20" t="s">
        <v>22</v>
      </c>
      <c r="F3165">
        <f t="shared" si="49"/>
        <v>1</v>
      </c>
    </row>
    <row r="3166" spans="1:6" x14ac:dyDescent="0.5">
      <c r="A3166" s="20">
        <v>20977701753298</v>
      </c>
      <c r="B3166" s="20">
        <v>46210</v>
      </c>
      <c r="C3166" s="20">
        <v>46232</v>
      </c>
      <c r="D3166" s="20">
        <v>46254</v>
      </c>
      <c r="F3166">
        <f t="shared" si="49"/>
        <v>1</v>
      </c>
    </row>
    <row r="3167" spans="1:6" x14ac:dyDescent="0.5">
      <c r="A3167" s="20">
        <v>20956777704240</v>
      </c>
      <c r="B3167" s="20">
        <v>46178</v>
      </c>
      <c r="C3167" s="20">
        <v>46176</v>
      </c>
      <c r="D3167" s="20">
        <v>46199</v>
      </c>
      <c r="F3167">
        <f t="shared" si="49"/>
        <v>1</v>
      </c>
    </row>
    <row r="3168" spans="1:6" x14ac:dyDescent="0.5">
      <c r="A3168" s="20">
        <v>24736865220930</v>
      </c>
      <c r="B3168" s="20">
        <v>46154</v>
      </c>
      <c r="C3168" s="20">
        <v>46135</v>
      </c>
      <c r="D3168" s="20">
        <v>46182</v>
      </c>
      <c r="F3168">
        <f t="shared" si="49"/>
        <v>1</v>
      </c>
    </row>
    <row r="3169" spans="1:6" x14ac:dyDescent="0.5">
      <c r="A3169" s="20">
        <v>19380644281224</v>
      </c>
      <c r="B3169" s="20">
        <v>46157</v>
      </c>
      <c r="C3169" s="20">
        <v>46162</v>
      </c>
      <c r="D3169" s="20">
        <v>46183</v>
      </c>
      <c r="F3169">
        <f t="shared" si="49"/>
        <v>1</v>
      </c>
    </row>
    <row r="3170" spans="1:6" x14ac:dyDescent="0.5">
      <c r="A3170" s="20">
        <v>21004149692020</v>
      </c>
      <c r="B3170" s="20">
        <v>46164</v>
      </c>
      <c r="C3170" s="20">
        <v>46157</v>
      </c>
      <c r="D3170" s="20">
        <v>46189</v>
      </c>
      <c r="F3170">
        <f t="shared" si="49"/>
        <v>1</v>
      </c>
    </row>
    <row r="3171" spans="1:6" x14ac:dyDescent="0.5">
      <c r="A3171" s="20">
        <v>20989845743650</v>
      </c>
      <c r="B3171" s="20">
        <v>46183</v>
      </c>
      <c r="C3171" s="20">
        <v>46195</v>
      </c>
      <c r="D3171" s="20">
        <v>46209</v>
      </c>
      <c r="F3171">
        <f t="shared" si="49"/>
        <v>1</v>
      </c>
    </row>
    <row r="3172" spans="1:6" x14ac:dyDescent="0.5">
      <c r="A3172" s="20">
        <v>21014101311880</v>
      </c>
      <c r="B3172" s="20">
        <v>46230</v>
      </c>
      <c r="C3172" s="20" t="s">
        <v>22</v>
      </c>
      <c r="D3172" s="20" t="s">
        <v>22</v>
      </c>
      <c r="F3172">
        <f t="shared" si="49"/>
        <v>1</v>
      </c>
    </row>
    <row r="3173" spans="1:6" x14ac:dyDescent="0.5">
      <c r="A3173" s="20">
        <v>20998684936020</v>
      </c>
      <c r="B3173" s="20">
        <v>46203</v>
      </c>
      <c r="C3173" s="20">
        <v>46202</v>
      </c>
      <c r="D3173" s="20">
        <v>46225</v>
      </c>
      <c r="F3173">
        <f t="shared" si="49"/>
        <v>1</v>
      </c>
    </row>
    <row r="3174" spans="1:6" x14ac:dyDescent="0.5">
      <c r="A3174" s="20">
        <v>19835607721437</v>
      </c>
      <c r="B3174" s="20">
        <v>46203</v>
      </c>
      <c r="C3174" s="20">
        <v>46203</v>
      </c>
      <c r="D3174" s="20">
        <v>46226</v>
      </c>
      <c r="F3174">
        <f t="shared" si="49"/>
        <v>1</v>
      </c>
    </row>
    <row r="3175" spans="1:6" x14ac:dyDescent="0.5">
      <c r="A3175" s="20">
        <v>21025163749716</v>
      </c>
      <c r="B3175" s="20">
        <v>46198</v>
      </c>
      <c r="C3175" s="20">
        <v>46197</v>
      </c>
      <c r="D3175" s="20">
        <v>46219</v>
      </c>
      <c r="F3175">
        <f t="shared" si="49"/>
        <v>1</v>
      </c>
    </row>
    <row r="3176" spans="1:6" x14ac:dyDescent="0.5">
      <c r="A3176" s="20">
        <v>21030697049716</v>
      </c>
      <c r="B3176" s="20">
        <v>46212</v>
      </c>
      <c r="C3176" s="20">
        <v>46224</v>
      </c>
      <c r="D3176" s="20">
        <v>46240</v>
      </c>
      <c r="F3176">
        <f t="shared" si="49"/>
        <v>1</v>
      </c>
    </row>
    <row r="3177" spans="1:6" x14ac:dyDescent="0.5">
      <c r="A3177" s="20">
        <v>21051646287897</v>
      </c>
      <c r="B3177" s="20">
        <v>46170</v>
      </c>
      <c r="C3177" s="20">
        <v>46196</v>
      </c>
      <c r="D3177" s="20">
        <v>46212</v>
      </c>
      <c r="F3177">
        <f t="shared" si="49"/>
        <v>1</v>
      </c>
    </row>
    <row r="3178" spans="1:6" x14ac:dyDescent="0.5">
      <c r="A3178" s="20">
        <v>23481433498180</v>
      </c>
      <c r="B3178" s="20">
        <v>46143</v>
      </c>
      <c r="C3178" s="20">
        <v>46132</v>
      </c>
      <c r="D3178" s="20">
        <v>46170</v>
      </c>
      <c r="F3178">
        <f t="shared" si="49"/>
        <v>1</v>
      </c>
    </row>
    <row r="3179" spans="1:6" x14ac:dyDescent="0.5">
      <c r="A3179" s="20">
        <v>21081417724620</v>
      </c>
      <c r="B3179" s="20">
        <v>46154</v>
      </c>
      <c r="C3179" s="20">
        <v>46155</v>
      </c>
      <c r="D3179" s="20">
        <v>46182</v>
      </c>
      <c r="F3179">
        <f t="shared" si="49"/>
        <v>1</v>
      </c>
    </row>
    <row r="3180" spans="1:6" x14ac:dyDescent="0.5">
      <c r="A3180" s="20">
        <v>21060520871591</v>
      </c>
      <c r="B3180" s="20">
        <v>46231</v>
      </c>
      <c r="C3180" s="20" t="s">
        <v>22</v>
      </c>
      <c r="D3180" s="20" t="s">
        <v>22</v>
      </c>
      <c r="F3180">
        <f t="shared" si="49"/>
        <v>1</v>
      </c>
    </row>
    <row r="3181" spans="1:6" x14ac:dyDescent="0.5">
      <c r="A3181" s="20">
        <v>21067142539758</v>
      </c>
      <c r="B3181" s="20">
        <v>46155</v>
      </c>
      <c r="C3181" s="20">
        <v>46168</v>
      </c>
      <c r="D3181" s="20">
        <v>46185</v>
      </c>
      <c r="F3181">
        <f t="shared" si="49"/>
        <v>1</v>
      </c>
    </row>
    <row r="3182" spans="1:6" x14ac:dyDescent="0.5">
      <c r="A3182" s="20">
        <v>21079263030000</v>
      </c>
      <c r="B3182" s="20">
        <v>46198</v>
      </c>
      <c r="C3182" s="20">
        <v>46204</v>
      </c>
      <c r="D3182" s="20">
        <v>46220</v>
      </c>
      <c r="F3182">
        <f t="shared" si="49"/>
        <v>1</v>
      </c>
    </row>
    <row r="3183" spans="1:6" x14ac:dyDescent="0.5">
      <c r="A3183" s="20">
        <v>21056139146259</v>
      </c>
      <c r="B3183" s="20">
        <v>46181</v>
      </c>
      <c r="C3183" s="20">
        <v>46182</v>
      </c>
      <c r="D3183" s="20">
        <v>46211</v>
      </c>
      <c r="F3183">
        <f t="shared" si="49"/>
        <v>1</v>
      </c>
    </row>
    <row r="3184" spans="1:6" x14ac:dyDescent="0.5">
      <c r="A3184" s="20">
        <v>23513457072924</v>
      </c>
      <c r="B3184" s="20">
        <v>46224</v>
      </c>
      <c r="C3184" s="20">
        <v>46232</v>
      </c>
      <c r="D3184" s="20">
        <v>46260</v>
      </c>
      <c r="F3184">
        <f t="shared" si="49"/>
        <v>1</v>
      </c>
    </row>
    <row r="3185" spans="1:6" x14ac:dyDescent="0.5">
      <c r="A3185" s="20">
        <v>29344461961584</v>
      </c>
      <c r="B3185" s="20" t="s">
        <v>22</v>
      </c>
      <c r="C3185" s="20" t="s">
        <v>22</v>
      </c>
      <c r="D3185" s="20" t="s">
        <v>22</v>
      </c>
      <c r="F3185">
        <f t="shared" si="49"/>
        <v>1</v>
      </c>
    </row>
    <row r="3186" spans="1:6" x14ac:dyDescent="0.5">
      <c r="A3186" s="20">
        <v>21092507174900</v>
      </c>
      <c r="B3186" s="20">
        <v>46183</v>
      </c>
      <c r="C3186" s="20">
        <v>46198</v>
      </c>
      <c r="D3186" s="20">
        <v>46217</v>
      </c>
      <c r="F3186">
        <f t="shared" si="49"/>
        <v>1</v>
      </c>
    </row>
    <row r="3187" spans="1:6" x14ac:dyDescent="0.5">
      <c r="A3187" s="20">
        <v>21107959115988</v>
      </c>
      <c r="B3187" s="20">
        <v>46216</v>
      </c>
      <c r="C3187" s="20">
        <v>46233</v>
      </c>
      <c r="D3187" s="20">
        <v>46259</v>
      </c>
      <c r="F3187">
        <f t="shared" si="49"/>
        <v>1</v>
      </c>
    </row>
    <row r="3188" spans="1:6" x14ac:dyDescent="0.5">
      <c r="A3188" s="20">
        <v>21090343632080</v>
      </c>
      <c r="B3188" s="20">
        <v>46234</v>
      </c>
      <c r="C3188" s="20" t="s">
        <v>22</v>
      </c>
      <c r="D3188" s="20" t="s">
        <v>22</v>
      </c>
      <c r="F3188">
        <f t="shared" si="49"/>
        <v>1</v>
      </c>
    </row>
    <row r="3189" spans="1:6" x14ac:dyDescent="0.5">
      <c r="A3189" s="20">
        <v>21106865668892</v>
      </c>
      <c r="B3189" s="20">
        <v>46219</v>
      </c>
      <c r="C3189" s="20">
        <v>46234</v>
      </c>
      <c r="D3189" s="20">
        <v>46260</v>
      </c>
      <c r="F3189">
        <f t="shared" si="49"/>
        <v>1</v>
      </c>
    </row>
    <row r="3190" spans="1:6" x14ac:dyDescent="0.5">
      <c r="A3190" s="20">
        <v>21096954963554</v>
      </c>
      <c r="B3190" s="20">
        <v>46210</v>
      </c>
      <c r="C3190" s="20">
        <v>46210</v>
      </c>
      <c r="D3190" s="20">
        <v>46232</v>
      </c>
      <c r="F3190">
        <f t="shared" si="49"/>
        <v>1</v>
      </c>
    </row>
    <row r="3191" spans="1:6" x14ac:dyDescent="0.5">
      <c r="A3191" s="20">
        <v>21105774980290</v>
      </c>
      <c r="B3191" s="20">
        <v>46175</v>
      </c>
      <c r="C3191" s="20">
        <v>46188</v>
      </c>
      <c r="D3191" s="20">
        <v>46203</v>
      </c>
      <c r="F3191">
        <f t="shared" si="49"/>
        <v>1</v>
      </c>
    </row>
    <row r="3192" spans="1:6" x14ac:dyDescent="0.5">
      <c r="A3192" s="20">
        <v>21136646457300</v>
      </c>
      <c r="B3192" s="20">
        <v>46167</v>
      </c>
      <c r="C3192" s="20">
        <v>46181</v>
      </c>
      <c r="D3192" s="20">
        <v>46198</v>
      </c>
      <c r="F3192">
        <f t="shared" si="49"/>
        <v>1</v>
      </c>
    </row>
    <row r="3193" spans="1:6" x14ac:dyDescent="0.5">
      <c r="A3193" s="20">
        <v>21124531837386</v>
      </c>
      <c r="B3193" s="20">
        <v>46192</v>
      </c>
      <c r="C3193" s="20">
        <v>46185</v>
      </c>
      <c r="D3193" s="20">
        <v>46212</v>
      </c>
      <c r="F3193">
        <f t="shared" si="49"/>
        <v>1</v>
      </c>
    </row>
    <row r="3194" spans="1:6" x14ac:dyDescent="0.5">
      <c r="A3194" s="20">
        <v>21148824439106</v>
      </c>
      <c r="B3194" s="20">
        <v>46217</v>
      </c>
      <c r="C3194" s="20" t="s">
        <v>22</v>
      </c>
      <c r="D3194" s="20" t="s">
        <v>22</v>
      </c>
      <c r="F3194">
        <f t="shared" si="49"/>
        <v>1</v>
      </c>
    </row>
    <row r="3195" spans="1:6" x14ac:dyDescent="0.5">
      <c r="A3195" s="20">
        <v>15750652245900</v>
      </c>
      <c r="B3195" s="20">
        <v>46176</v>
      </c>
      <c r="C3195" s="20">
        <v>46161</v>
      </c>
      <c r="D3195" s="20">
        <v>46191</v>
      </c>
      <c r="F3195">
        <f t="shared" si="49"/>
        <v>1</v>
      </c>
    </row>
    <row r="3196" spans="1:6" x14ac:dyDescent="0.5">
      <c r="A3196" s="20">
        <v>21173067162148</v>
      </c>
      <c r="B3196" s="20">
        <v>46168</v>
      </c>
      <c r="C3196" s="20">
        <v>46164</v>
      </c>
      <c r="D3196" s="20">
        <v>46191</v>
      </c>
      <c r="F3196">
        <f t="shared" si="49"/>
        <v>1</v>
      </c>
    </row>
    <row r="3197" spans="1:6" x14ac:dyDescent="0.5">
      <c r="A3197" s="20">
        <v>21164298013845</v>
      </c>
      <c r="B3197" s="20">
        <v>46170</v>
      </c>
      <c r="C3197" s="20">
        <v>46155</v>
      </c>
      <c r="D3197" s="20">
        <v>46188</v>
      </c>
      <c r="F3197">
        <f t="shared" si="49"/>
        <v>1</v>
      </c>
    </row>
    <row r="3198" spans="1:6" x14ac:dyDescent="0.5">
      <c r="A3198" s="20">
        <v>16825728599736</v>
      </c>
      <c r="B3198" s="20">
        <v>46143</v>
      </c>
      <c r="C3198" s="20">
        <v>46153</v>
      </c>
      <c r="D3198" s="20">
        <v>46182</v>
      </c>
      <c r="F3198">
        <f t="shared" si="49"/>
        <v>1</v>
      </c>
    </row>
    <row r="3199" spans="1:6" x14ac:dyDescent="0.5">
      <c r="A3199" s="20">
        <v>21194099822448</v>
      </c>
      <c r="B3199" s="20">
        <v>46217</v>
      </c>
      <c r="C3199" s="20">
        <v>46227</v>
      </c>
      <c r="D3199" s="20">
        <v>46240</v>
      </c>
      <c r="F3199">
        <f t="shared" si="49"/>
        <v>1</v>
      </c>
    </row>
    <row r="3200" spans="1:6" x14ac:dyDescent="0.5">
      <c r="A3200" s="20">
        <v>21207361814040</v>
      </c>
      <c r="B3200" s="20">
        <v>46184</v>
      </c>
      <c r="C3200" s="20">
        <v>46198</v>
      </c>
      <c r="D3200" s="20">
        <v>46217</v>
      </c>
      <c r="F3200">
        <f t="shared" si="49"/>
        <v>1</v>
      </c>
    </row>
    <row r="3201" spans="1:6" x14ac:dyDescent="0.5">
      <c r="A3201" s="20">
        <v>21245939744185</v>
      </c>
      <c r="B3201" s="20">
        <v>46155</v>
      </c>
      <c r="C3201" s="20">
        <v>46168</v>
      </c>
      <c r="D3201" s="20">
        <v>46189</v>
      </c>
      <c r="F3201">
        <f t="shared" si="49"/>
        <v>1</v>
      </c>
    </row>
    <row r="3202" spans="1:6" x14ac:dyDescent="0.5">
      <c r="A3202" s="20">
        <v>21227235344568</v>
      </c>
      <c r="B3202" s="20">
        <v>46210</v>
      </c>
      <c r="C3202" s="20">
        <v>46210</v>
      </c>
      <c r="D3202" s="20">
        <v>46226</v>
      </c>
      <c r="F3202">
        <f t="shared" si="49"/>
        <v>1</v>
      </c>
    </row>
    <row r="3203" spans="1:6" x14ac:dyDescent="0.5">
      <c r="A3203" s="20">
        <v>21256977516831</v>
      </c>
      <c r="B3203" s="20">
        <v>46153</v>
      </c>
      <c r="C3203" s="20">
        <v>46164</v>
      </c>
      <c r="D3203" s="20">
        <v>46183</v>
      </c>
      <c r="F3203">
        <f t="shared" ref="F3203:F3266" si="50">COUNTIF($A$2:$A$15000,A3203)</f>
        <v>1</v>
      </c>
    </row>
    <row r="3204" spans="1:6" x14ac:dyDescent="0.5">
      <c r="A3204" s="20">
        <v>21232771283062</v>
      </c>
      <c r="B3204" s="20">
        <v>46143</v>
      </c>
      <c r="C3204" s="20">
        <v>46157</v>
      </c>
      <c r="D3204" s="20">
        <v>46170</v>
      </c>
      <c r="F3204">
        <f t="shared" si="50"/>
        <v>1</v>
      </c>
    </row>
    <row r="3205" spans="1:6" x14ac:dyDescent="0.5">
      <c r="A3205" s="20">
        <v>13747281671788</v>
      </c>
      <c r="B3205" s="20">
        <v>46160</v>
      </c>
      <c r="C3205" s="20">
        <v>46177</v>
      </c>
      <c r="D3205" s="20">
        <v>46195</v>
      </c>
      <c r="F3205">
        <f t="shared" si="50"/>
        <v>1</v>
      </c>
    </row>
    <row r="3206" spans="1:6" x14ac:dyDescent="0.5">
      <c r="A3206" s="20">
        <v>21312087642549</v>
      </c>
      <c r="B3206" s="20">
        <v>46183</v>
      </c>
      <c r="C3206" s="20">
        <v>46177</v>
      </c>
      <c r="D3206" s="20">
        <v>46209</v>
      </c>
      <c r="F3206">
        <f t="shared" si="50"/>
        <v>1</v>
      </c>
    </row>
    <row r="3207" spans="1:6" x14ac:dyDescent="0.5">
      <c r="A3207" s="20">
        <v>11208425149824</v>
      </c>
      <c r="B3207" s="20" t="s">
        <v>22</v>
      </c>
      <c r="C3207" s="20" t="s">
        <v>22</v>
      </c>
      <c r="D3207" s="20" t="s">
        <v>22</v>
      </c>
      <c r="F3207">
        <f t="shared" si="50"/>
        <v>1</v>
      </c>
    </row>
    <row r="3208" spans="1:6" x14ac:dyDescent="0.5">
      <c r="A3208" s="20">
        <v>14137201454945</v>
      </c>
      <c r="B3208" s="20" t="s">
        <v>22</v>
      </c>
      <c r="C3208" s="20">
        <v>46171</v>
      </c>
      <c r="D3208" s="20" t="s">
        <v>22</v>
      </c>
      <c r="F3208">
        <f t="shared" si="50"/>
        <v>1</v>
      </c>
    </row>
    <row r="3209" spans="1:6" x14ac:dyDescent="0.5">
      <c r="A3209" s="20">
        <v>14128390478240</v>
      </c>
      <c r="B3209" s="20">
        <v>46170</v>
      </c>
      <c r="C3209" s="20">
        <v>46170</v>
      </c>
      <c r="D3209" s="20">
        <v>46191</v>
      </c>
      <c r="F3209">
        <f t="shared" si="50"/>
        <v>1</v>
      </c>
    </row>
    <row r="3210" spans="1:6" x14ac:dyDescent="0.5">
      <c r="A3210" s="20">
        <v>21275749863544</v>
      </c>
      <c r="B3210" s="20">
        <v>46198</v>
      </c>
      <c r="C3210" s="20">
        <v>46203</v>
      </c>
      <c r="D3210" s="20">
        <v>46220</v>
      </c>
      <c r="F3210">
        <f t="shared" si="50"/>
        <v>1</v>
      </c>
    </row>
    <row r="3211" spans="1:6" x14ac:dyDescent="0.5">
      <c r="A3211" s="20">
        <v>21266962938420</v>
      </c>
      <c r="B3211" s="20">
        <v>46203</v>
      </c>
      <c r="C3211" s="20">
        <v>46205</v>
      </c>
      <c r="D3211" s="20">
        <v>46220</v>
      </c>
      <c r="F3211">
        <f t="shared" si="50"/>
        <v>1</v>
      </c>
    </row>
    <row r="3212" spans="1:6" x14ac:dyDescent="0.5">
      <c r="A3212" s="20">
        <v>21277987589248</v>
      </c>
      <c r="B3212" s="20">
        <v>46216</v>
      </c>
      <c r="C3212" s="20">
        <v>46225</v>
      </c>
      <c r="D3212" s="20">
        <v>46239</v>
      </c>
      <c r="F3212">
        <f t="shared" si="50"/>
        <v>1</v>
      </c>
    </row>
    <row r="3213" spans="1:6" x14ac:dyDescent="0.5">
      <c r="A3213" s="20">
        <v>21282403434588</v>
      </c>
      <c r="B3213" s="20">
        <v>46142</v>
      </c>
      <c r="C3213" s="20">
        <v>46136</v>
      </c>
      <c r="D3213" s="20">
        <v>46169</v>
      </c>
      <c r="F3213">
        <f t="shared" si="50"/>
        <v>1</v>
      </c>
    </row>
    <row r="3214" spans="1:6" x14ac:dyDescent="0.5">
      <c r="A3214" s="20">
        <v>21284622122280</v>
      </c>
      <c r="B3214" s="20">
        <v>46162</v>
      </c>
      <c r="C3214" s="20">
        <v>46155</v>
      </c>
      <c r="D3214" s="20">
        <v>46184</v>
      </c>
      <c r="F3214">
        <f t="shared" si="50"/>
        <v>1</v>
      </c>
    </row>
    <row r="3215" spans="1:6" x14ac:dyDescent="0.5">
      <c r="A3215" s="20">
        <v>21320978912298</v>
      </c>
      <c r="B3215" s="20">
        <v>46161</v>
      </c>
      <c r="C3215" s="20">
        <v>46160</v>
      </c>
      <c r="D3215" s="20">
        <v>46189</v>
      </c>
      <c r="F3215">
        <f t="shared" si="50"/>
        <v>1</v>
      </c>
    </row>
    <row r="3216" spans="1:6" x14ac:dyDescent="0.5">
      <c r="A3216" s="20">
        <v>25266416333473</v>
      </c>
      <c r="B3216" s="20">
        <v>46160</v>
      </c>
      <c r="C3216" s="20">
        <v>46162</v>
      </c>
      <c r="D3216" s="20">
        <v>46183</v>
      </c>
      <c r="F3216">
        <f t="shared" si="50"/>
        <v>1</v>
      </c>
    </row>
    <row r="3217" spans="1:6" x14ac:dyDescent="0.5">
      <c r="A3217" s="20">
        <v>21323197785942</v>
      </c>
      <c r="B3217" s="20">
        <v>46150</v>
      </c>
      <c r="C3217" s="20">
        <v>46157</v>
      </c>
      <c r="D3217" s="20">
        <v>46176</v>
      </c>
      <c r="F3217">
        <f t="shared" si="50"/>
        <v>1</v>
      </c>
    </row>
    <row r="3218" spans="1:6" x14ac:dyDescent="0.5">
      <c r="A3218" s="20">
        <v>21316596195477</v>
      </c>
      <c r="B3218" s="20">
        <v>46135</v>
      </c>
      <c r="C3218" s="20">
        <v>46140</v>
      </c>
      <c r="D3218" s="20">
        <v>46169</v>
      </c>
      <c r="F3218">
        <f t="shared" si="50"/>
        <v>1</v>
      </c>
    </row>
    <row r="3219" spans="1:6" x14ac:dyDescent="0.5">
      <c r="A3219" s="20">
        <v>21298992892876</v>
      </c>
      <c r="B3219" s="20">
        <v>46226</v>
      </c>
      <c r="C3219" s="20">
        <v>46232</v>
      </c>
      <c r="D3219" s="20">
        <v>46253</v>
      </c>
      <c r="F3219">
        <f t="shared" si="50"/>
        <v>1</v>
      </c>
    </row>
    <row r="3220" spans="1:6" x14ac:dyDescent="0.5">
      <c r="A3220" s="20">
        <v>21293492961960</v>
      </c>
      <c r="B3220" s="20">
        <v>46198</v>
      </c>
      <c r="C3220" s="20">
        <v>46205</v>
      </c>
      <c r="D3220" s="20">
        <v>46220</v>
      </c>
      <c r="F3220">
        <f t="shared" si="50"/>
        <v>1</v>
      </c>
    </row>
    <row r="3221" spans="1:6" x14ac:dyDescent="0.5">
      <c r="A3221" s="20">
        <v>21317752584238</v>
      </c>
      <c r="B3221" s="20">
        <v>46178</v>
      </c>
      <c r="C3221" s="20">
        <v>46167</v>
      </c>
      <c r="D3221" s="20">
        <v>46191</v>
      </c>
      <c r="F3221">
        <f t="shared" si="50"/>
        <v>1</v>
      </c>
    </row>
    <row r="3222" spans="1:6" x14ac:dyDescent="0.5">
      <c r="A3222" s="20">
        <v>25595851640634</v>
      </c>
      <c r="B3222" s="20">
        <v>46167</v>
      </c>
      <c r="C3222" s="20">
        <v>46168</v>
      </c>
      <c r="D3222" s="20">
        <v>46191</v>
      </c>
      <c r="F3222">
        <f t="shared" si="50"/>
        <v>1</v>
      </c>
    </row>
    <row r="3223" spans="1:6" x14ac:dyDescent="0.5">
      <c r="A3223" s="20">
        <v>21331019624366</v>
      </c>
      <c r="B3223" s="20">
        <v>46237</v>
      </c>
      <c r="C3223" s="20" t="s">
        <v>22</v>
      </c>
      <c r="D3223" s="20" t="s">
        <v>22</v>
      </c>
      <c r="F3223">
        <f t="shared" si="50"/>
        <v>1</v>
      </c>
    </row>
    <row r="3224" spans="1:6" x14ac:dyDescent="0.5">
      <c r="A3224" s="20">
        <v>21337639471412</v>
      </c>
      <c r="B3224" s="20">
        <v>46153</v>
      </c>
      <c r="C3224" s="20">
        <v>46154</v>
      </c>
      <c r="D3224" s="20">
        <v>46176</v>
      </c>
      <c r="F3224">
        <f t="shared" si="50"/>
        <v>1</v>
      </c>
    </row>
    <row r="3225" spans="1:6" x14ac:dyDescent="0.5">
      <c r="A3225" s="20">
        <v>16139839485063</v>
      </c>
      <c r="B3225" s="20">
        <v>46164</v>
      </c>
      <c r="C3225" s="20">
        <v>46155</v>
      </c>
      <c r="D3225" s="20">
        <v>46184</v>
      </c>
      <c r="F3225">
        <f t="shared" si="50"/>
        <v>1</v>
      </c>
    </row>
    <row r="3226" spans="1:6" x14ac:dyDescent="0.5">
      <c r="A3226" s="20">
        <v>14745381460304</v>
      </c>
      <c r="B3226" s="20">
        <v>46196</v>
      </c>
      <c r="C3226" s="20">
        <v>46184</v>
      </c>
      <c r="D3226" s="20">
        <v>46216</v>
      </c>
      <c r="F3226">
        <f t="shared" si="50"/>
        <v>1</v>
      </c>
    </row>
    <row r="3227" spans="1:6" x14ac:dyDescent="0.5">
      <c r="A3227" s="20">
        <v>21359720784000</v>
      </c>
      <c r="B3227" s="20">
        <v>46196</v>
      </c>
      <c r="C3227" s="20">
        <v>46195</v>
      </c>
      <c r="D3227" s="20">
        <v>46219</v>
      </c>
      <c r="F3227">
        <f t="shared" si="50"/>
        <v>1</v>
      </c>
    </row>
    <row r="3228" spans="1:6" x14ac:dyDescent="0.5">
      <c r="A3228" s="20">
        <v>21365243635953</v>
      </c>
      <c r="B3228" s="20" t="s">
        <v>22</v>
      </c>
      <c r="C3228" s="20">
        <v>46220</v>
      </c>
      <c r="D3228" s="20" t="s">
        <v>22</v>
      </c>
      <c r="F3228">
        <f t="shared" si="50"/>
        <v>1</v>
      </c>
    </row>
    <row r="3229" spans="1:6" x14ac:dyDescent="0.5">
      <c r="A3229" s="20">
        <v>21359758695360</v>
      </c>
      <c r="B3229" s="20">
        <v>46224</v>
      </c>
      <c r="C3229" s="20">
        <v>46231</v>
      </c>
      <c r="D3229" s="20">
        <v>46240</v>
      </c>
      <c r="F3229">
        <f t="shared" si="50"/>
        <v>1</v>
      </c>
    </row>
    <row r="3230" spans="1:6" x14ac:dyDescent="0.5">
      <c r="A3230" s="20">
        <v>21381796302500</v>
      </c>
      <c r="B3230" s="20">
        <v>46206</v>
      </c>
      <c r="C3230" s="20">
        <v>46224</v>
      </c>
      <c r="D3230" s="20">
        <v>46239</v>
      </c>
      <c r="F3230">
        <f t="shared" si="50"/>
        <v>1</v>
      </c>
    </row>
    <row r="3231" spans="1:6" x14ac:dyDescent="0.5">
      <c r="A3231" s="20">
        <v>21382902881244</v>
      </c>
      <c r="B3231" s="20">
        <v>46205</v>
      </c>
      <c r="C3231" s="20" t="s">
        <v>22</v>
      </c>
      <c r="D3231" s="20" t="s">
        <v>22</v>
      </c>
      <c r="F3231">
        <f t="shared" si="50"/>
        <v>1</v>
      </c>
    </row>
    <row r="3232" spans="1:6" x14ac:dyDescent="0.5">
      <c r="A3232" s="20">
        <v>21403848927944</v>
      </c>
      <c r="B3232" s="20">
        <v>46198</v>
      </c>
      <c r="C3232" s="20">
        <v>46209</v>
      </c>
      <c r="D3232" s="20">
        <v>46226</v>
      </c>
      <c r="F3232">
        <f t="shared" si="50"/>
        <v>1</v>
      </c>
    </row>
    <row r="3233" spans="1:6" x14ac:dyDescent="0.5">
      <c r="A3233" s="20">
        <v>21414872245036</v>
      </c>
      <c r="B3233" s="20" t="s">
        <v>22</v>
      </c>
      <c r="C3233" s="20" t="s">
        <v>22</v>
      </c>
      <c r="D3233" s="20" t="s">
        <v>22</v>
      </c>
      <c r="F3233">
        <f t="shared" si="50"/>
        <v>1</v>
      </c>
    </row>
    <row r="3234" spans="1:6" x14ac:dyDescent="0.5">
      <c r="A3234" s="20">
        <v>21399451850988</v>
      </c>
      <c r="B3234" s="20" t="s">
        <v>22</v>
      </c>
      <c r="C3234" s="20" t="s">
        <v>22</v>
      </c>
      <c r="D3234" s="20" t="s">
        <v>22</v>
      </c>
      <c r="F3234">
        <f t="shared" si="50"/>
        <v>1</v>
      </c>
    </row>
    <row r="3235" spans="1:6" x14ac:dyDescent="0.5">
      <c r="A3235" s="20">
        <v>21396166171800</v>
      </c>
      <c r="B3235" s="20">
        <v>46164</v>
      </c>
      <c r="C3235" s="20">
        <v>46160</v>
      </c>
      <c r="D3235" s="20">
        <v>46197</v>
      </c>
      <c r="F3235">
        <f t="shared" si="50"/>
        <v>1</v>
      </c>
    </row>
    <row r="3236" spans="1:6" x14ac:dyDescent="0.5">
      <c r="A3236" s="20">
        <v>21419305096224</v>
      </c>
      <c r="B3236" s="20">
        <v>46156</v>
      </c>
      <c r="C3236" s="20">
        <v>46154</v>
      </c>
      <c r="D3236" s="20">
        <v>46178</v>
      </c>
      <c r="F3236">
        <f t="shared" si="50"/>
        <v>1</v>
      </c>
    </row>
    <row r="3237" spans="1:6" x14ac:dyDescent="0.5">
      <c r="A3237" s="20">
        <v>21401682196830</v>
      </c>
      <c r="B3237" s="20">
        <v>46203</v>
      </c>
      <c r="C3237" s="20">
        <v>46210</v>
      </c>
      <c r="D3237" s="20">
        <v>46226</v>
      </c>
      <c r="F3237">
        <f t="shared" si="50"/>
        <v>1</v>
      </c>
    </row>
    <row r="3238" spans="1:6" x14ac:dyDescent="0.5">
      <c r="A3238" s="20">
        <v>21391772834243</v>
      </c>
      <c r="B3238" s="20">
        <v>46183</v>
      </c>
      <c r="C3238" s="20">
        <v>46181</v>
      </c>
      <c r="D3238" s="20">
        <v>46205</v>
      </c>
      <c r="F3238">
        <f t="shared" si="50"/>
        <v>1</v>
      </c>
    </row>
    <row r="3239" spans="1:6" x14ac:dyDescent="0.5">
      <c r="A3239" s="20">
        <v>21395086373248</v>
      </c>
      <c r="B3239" s="20">
        <v>46190</v>
      </c>
      <c r="C3239" s="20">
        <v>46196</v>
      </c>
      <c r="D3239" s="20">
        <v>46216</v>
      </c>
      <c r="F3239">
        <f t="shared" si="50"/>
        <v>1</v>
      </c>
    </row>
    <row r="3240" spans="1:6" x14ac:dyDescent="0.5">
      <c r="A3240" s="20">
        <v>21399496263396</v>
      </c>
      <c r="B3240" s="20">
        <v>46224</v>
      </c>
      <c r="C3240" s="20" t="s">
        <v>22</v>
      </c>
      <c r="D3240" s="20" t="s">
        <v>22</v>
      </c>
      <c r="F3240">
        <f t="shared" si="50"/>
        <v>1</v>
      </c>
    </row>
    <row r="3241" spans="1:6" x14ac:dyDescent="0.5">
      <c r="A3241" s="20">
        <v>21393990878680</v>
      </c>
      <c r="B3241" s="20">
        <v>46210</v>
      </c>
      <c r="C3241" s="20">
        <v>46227</v>
      </c>
      <c r="D3241" s="20">
        <v>46239</v>
      </c>
      <c r="F3241">
        <f t="shared" si="50"/>
        <v>1</v>
      </c>
    </row>
    <row r="3242" spans="1:6" x14ac:dyDescent="0.5">
      <c r="A3242" s="20">
        <v>21414920869478</v>
      </c>
      <c r="B3242" s="20">
        <v>46192</v>
      </c>
      <c r="C3242" s="20">
        <v>46227</v>
      </c>
      <c r="D3242" s="20">
        <v>46239</v>
      </c>
      <c r="F3242">
        <f t="shared" si="50"/>
        <v>1</v>
      </c>
    </row>
    <row r="3243" spans="1:6" x14ac:dyDescent="0.5">
      <c r="A3243" s="20">
        <v>14366843103547</v>
      </c>
      <c r="B3243" s="20">
        <v>46157</v>
      </c>
      <c r="C3243" s="20">
        <v>46136</v>
      </c>
      <c r="D3243" s="20">
        <v>46182</v>
      </c>
      <c r="F3243">
        <f t="shared" si="50"/>
        <v>1</v>
      </c>
    </row>
    <row r="3244" spans="1:6" x14ac:dyDescent="0.5">
      <c r="A3244" s="20">
        <v>15964856733078</v>
      </c>
      <c r="B3244" s="20">
        <v>46198</v>
      </c>
      <c r="C3244" s="20">
        <v>46197</v>
      </c>
      <c r="D3244" s="20">
        <v>46219</v>
      </c>
      <c r="F3244">
        <f t="shared" si="50"/>
        <v>1</v>
      </c>
    </row>
    <row r="3245" spans="1:6" x14ac:dyDescent="0.5">
      <c r="A3245" s="20">
        <v>15732627961108</v>
      </c>
      <c r="B3245" s="20">
        <v>46160</v>
      </c>
      <c r="C3245" s="20">
        <v>46175</v>
      </c>
      <c r="D3245" s="20">
        <v>46191</v>
      </c>
      <c r="F3245">
        <f t="shared" si="50"/>
        <v>1</v>
      </c>
    </row>
    <row r="3246" spans="1:6" x14ac:dyDescent="0.5">
      <c r="A3246" s="20">
        <v>17434576859220</v>
      </c>
      <c r="B3246" s="20">
        <v>46199</v>
      </c>
      <c r="C3246" s="20">
        <v>46199</v>
      </c>
      <c r="D3246" s="20">
        <v>46219</v>
      </c>
      <c r="F3246">
        <f t="shared" si="50"/>
        <v>1</v>
      </c>
    </row>
    <row r="3247" spans="1:6" x14ac:dyDescent="0.5">
      <c r="A3247" s="20">
        <v>17511660660180</v>
      </c>
      <c r="B3247" s="20">
        <v>46168</v>
      </c>
      <c r="C3247" s="20">
        <v>46176</v>
      </c>
      <c r="D3247" s="20">
        <v>46198</v>
      </c>
      <c r="F3247">
        <f t="shared" si="50"/>
        <v>1</v>
      </c>
    </row>
    <row r="3248" spans="1:6" x14ac:dyDescent="0.5">
      <c r="A3248" s="20">
        <v>18087376470369</v>
      </c>
      <c r="B3248" s="20">
        <v>46154</v>
      </c>
      <c r="C3248" s="20">
        <v>46149</v>
      </c>
      <c r="D3248" s="20">
        <v>46176</v>
      </c>
      <c r="F3248">
        <f t="shared" si="50"/>
        <v>1</v>
      </c>
    </row>
    <row r="3249" spans="1:6" x14ac:dyDescent="0.5">
      <c r="A3249" s="20">
        <v>20958809944774</v>
      </c>
      <c r="B3249" s="20">
        <v>46134</v>
      </c>
      <c r="C3249" s="20">
        <v>46136</v>
      </c>
      <c r="D3249" s="20">
        <v>46169</v>
      </c>
      <c r="F3249">
        <f t="shared" si="50"/>
        <v>1</v>
      </c>
    </row>
    <row r="3250" spans="1:6" x14ac:dyDescent="0.5">
      <c r="A3250" s="20">
        <v>21237711900813</v>
      </c>
      <c r="B3250" s="20">
        <v>46203</v>
      </c>
      <c r="C3250" s="20">
        <v>46210</v>
      </c>
      <c r="D3250" s="20">
        <v>46226</v>
      </c>
      <c r="F3250">
        <f t="shared" si="50"/>
        <v>1</v>
      </c>
    </row>
    <row r="3251" spans="1:6" x14ac:dyDescent="0.5">
      <c r="A3251" s="20">
        <v>21402385228356</v>
      </c>
      <c r="B3251" s="20">
        <v>46140</v>
      </c>
      <c r="C3251" s="20">
        <v>46136</v>
      </c>
      <c r="D3251" s="20">
        <v>46183</v>
      </c>
      <c r="F3251">
        <f t="shared" si="50"/>
        <v>1</v>
      </c>
    </row>
    <row r="3252" spans="1:6" x14ac:dyDescent="0.5">
      <c r="A3252" s="20">
        <v>21582758856144</v>
      </c>
      <c r="B3252" s="20" t="s">
        <v>22</v>
      </c>
      <c r="C3252" s="20" t="s">
        <v>22</v>
      </c>
      <c r="D3252" s="20" t="s">
        <v>22</v>
      </c>
      <c r="F3252">
        <f t="shared" si="50"/>
        <v>1</v>
      </c>
    </row>
    <row r="3253" spans="1:6" x14ac:dyDescent="0.5">
      <c r="A3253" s="20">
        <v>22398887248956</v>
      </c>
      <c r="B3253" s="20" t="s">
        <v>22</v>
      </c>
      <c r="C3253" s="20" t="s">
        <v>22</v>
      </c>
      <c r="D3253" s="20" t="s">
        <v>22</v>
      </c>
      <c r="F3253">
        <f t="shared" si="50"/>
        <v>1</v>
      </c>
    </row>
    <row r="3254" spans="1:6" x14ac:dyDescent="0.5">
      <c r="A3254" s="20">
        <v>23161211618314</v>
      </c>
      <c r="B3254" s="20">
        <v>46218</v>
      </c>
      <c r="C3254" s="20">
        <v>46232</v>
      </c>
      <c r="D3254" s="20">
        <v>46258</v>
      </c>
      <c r="F3254">
        <f t="shared" si="50"/>
        <v>1</v>
      </c>
    </row>
    <row r="3255" spans="1:6" x14ac:dyDescent="0.5">
      <c r="A3255" s="20">
        <v>16856335313424</v>
      </c>
      <c r="B3255" s="20">
        <v>46211</v>
      </c>
      <c r="C3255" s="20">
        <v>46218</v>
      </c>
      <c r="D3255" s="20">
        <v>46239</v>
      </c>
      <c r="F3255">
        <f t="shared" si="50"/>
        <v>1</v>
      </c>
    </row>
    <row r="3256" spans="1:6" x14ac:dyDescent="0.5">
      <c r="A3256" s="20">
        <v>16477334618342</v>
      </c>
      <c r="B3256" s="20">
        <v>46232</v>
      </c>
      <c r="C3256" s="20" t="s">
        <v>22</v>
      </c>
      <c r="D3256" s="20" t="s">
        <v>22</v>
      </c>
      <c r="F3256">
        <f t="shared" si="50"/>
        <v>1</v>
      </c>
    </row>
    <row r="3257" spans="1:6" x14ac:dyDescent="0.5">
      <c r="A3257" s="20">
        <v>18824502539366</v>
      </c>
      <c r="B3257" s="20">
        <v>46217</v>
      </c>
      <c r="C3257" s="20">
        <v>46191</v>
      </c>
      <c r="D3257" s="20">
        <v>46234</v>
      </c>
      <c r="F3257">
        <f t="shared" si="50"/>
        <v>1</v>
      </c>
    </row>
    <row r="3258" spans="1:6" x14ac:dyDescent="0.5">
      <c r="A3258" s="20">
        <v>18663096135568</v>
      </c>
      <c r="B3258" s="20" t="s">
        <v>22</v>
      </c>
      <c r="C3258" s="20" t="s">
        <v>22</v>
      </c>
      <c r="D3258" s="20" t="s">
        <v>22</v>
      </c>
      <c r="F3258">
        <f t="shared" si="50"/>
        <v>1</v>
      </c>
    </row>
    <row r="3259" spans="1:6" x14ac:dyDescent="0.5">
      <c r="A3259" s="20">
        <v>21165745122540</v>
      </c>
      <c r="B3259" s="20">
        <v>46178</v>
      </c>
      <c r="C3259" s="20" t="s">
        <v>22</v>
      </c>
      <c r="D3259" s="20" t="s">
        <v>22</v>
      </c>
      <c r="F3259">
        <f t="shared" si="50"/>
        <v>1</v>
      </c>
    </row>
    <row r="3260" spans="1:6" x14ac:dyDescent="0.5">
      <c r="A3260" s="20">
        <v>20476738192820</v>
      </c>
      <c r="B3260" s="20">
        <v>46203</v>
      </c>
      <c r="C3260" s="20">
        <v>46212</v>
      </c>
      <c r="D3260" s="20">
        <v>46238</v>
      </c>
      <c r="F3260">
        <f t="shared" si="50"/>
        <v>1</v>
      </c>
    </row>
    <row r="3261" spans="1:6" x14ac:dyDescent="0.5">
      <c r="A3261" s="20">
        <v>22463229238491</v>
      </c>
      <c r="B3261" s="20">
        <v>46190</v>
      </c>
      <c r="C3261" s="20">
        <v>46233</v>
      </c>
      <c r="D3261" s="20">
        <v>46254</v>
      </c>
      <c r="F3261">
        <f t="shared" si="50"/>
        <v>1</v>
      </c>
    </row>
    <row r="3262" spans="1:6" x14ac:dyDescent="0.5">
      <c r="A3262" s="20">
        <v>16300353939234</v>
      </c>
      <c r="B3262" s="20">
        <v>46212</v>
      </c>
      <c r="C3262" s="20">
        <v>46230</v>
      </c>
      <c r="D3262" s="20">
        <v>46241</v>
      </c>
      <c r="F3262">
        <f t="shared" si="50"/>
        <v>1</v>
      </c>
    </row>
    <row r="3263" spans="1:6" x14ac:dyDescent="0.5">
      <c r="A3263" s="20">
        <v>23817532347630</v>
      </c>
      <c r="B3263" s="20" t="s">
        <v>22</v>
      </c>
      <c r="C3263" s="20" t="s">
        <v>22</v>
      </c>
      <c r="D3263" s="20" t="s">
        <v>22</v>
      </c>
      <c r="F3263">
        <f t="shared" si="50"/>
        <v>1</v>
      </c>
    </row>
    <row r="3264" spans="1:6" x14ac:dyDescent="0.5">
      <c r="A3264" s="20">
        <v>18947277624310</v>
      </c>
      <c r="B3264" s="20">
        <v>46169</v>
      </c>
      <c r="C3264" s="20">
        <v>46181</v>
      </c>
      <c r="D3264" s="20">
        <v>46198</v>
      </c>
      <c r="F3264">
        <f t="shared" si="50"/>
        <v>1</v>
      </c>
    </row>
    <row r="3265" spans="1:6" x14ac:dyDescent="0.5">
      <c r="A3265" s="20">
        <v>20746827227124</v>
      </c>
      <c r="B3265" s="20">
        <v>46202</v>
      </c>
      <c r="C3265" s="20">
        <v>46196</v>
      </c>
      <c r="D3265" s="20">
        <v>46217</v>
      </c>
      <c r="F3265">
        <f t="shared" si="50"/>
        <v>1</v>
      </c>
    </row>
    <row r="3266" spans="1:6" x14ac:dyDescent="0.5">
      <c r="A3266" s="20">
        <v>23172129241830</v>
      </c>
      <c r="B3266" s="20" t="s">
        <v>22</v>
      </c>
      <c r="C3266" s="20" t="s">
        <v>22</v>
      </c>
      <c r="D3266" s="20" t="s">
        <v>22</v>
      </c>
      <c r="F3266">
        <f t="shared" si="50"/>
        <v>1</v>
      </c>
    </row>
    <row r="3267" spans="1:6" x14ac:dyDescent="0.5">
      <c r="A3267" s="20">
        <v>24996676512797</v>
      </c>
      <c r="B3267" s="20">
        <v>46202</v>
      </c>
      <c r="C3267" s="20">
        <v>46230</v>
      </c>
      <c r="D3267" s="20">
        <v>46241</v>
      </c>
      <c r="F3267">
        <f t="shared" ref="F3267:F3330" si="51">COUNTIF($A$2:$A$15000,A3267)</f>
        <v>1</v>
      </c>
    </row>
    <row r="3268" spans="1:6" x14ac:dyDescent="0.5">
      <c r="A3268" s="20">
        <v>33438028367700</v>
      </c>
      <c r="B3268" s="20">
        <v>46163</v>
      </c>
      <c r="C3268" s="20">
        <v>46149</v>
      </c>
      <c r="D3268" s="20">
        <v>46184</v>
      </c>
      <c r="F3268">
        <f t="shared" si="51"/>
        <v>1</v>
      </c>
    </row>
    <row r="3269" spans="1:6" x14ac:dyDescent="0.5">
      <c r="A3269" s="20">
        <v>35714076037424</v>
      </c>
      <c r="B3269" s="20">
        <v>46227</v>
      </c>
      <c r="C3269" s="20">
        <v>46225</v>
      </c>
      <c r="D3269" s="20">
        <v>46253</v>
      </c>
      <c r="F3269">
        <f t="shared" si="51"/>
        <v>1</v>
      </c>
    </row>
    <row r="3270" spans="1:6" x14ac:dyDescent="0.5">
      <c r="A3270" s="20">
        <v>34661023943592</v>
      </c>
      <c r="B3270" s="20">
        <v>46184</v>
      </c>
      <c r="C3270" s="20">
        <v>46197</v>
      </c>
      <c r="D3270" s="20">
        <v>46216</v>
      </c>
      <c r="F3270">
        <f t="shared" si="51"/>
        <v>1</v>
      </c>
    </row>
    <row r="3271" spans="1:6" x14ac:dyDescent="0.5">
      <c r="A3271" s="20">
        <v>37889932027270</v>
      </c>
      <c r="B3271" s="20" t="s">
        <v>22</v>
      </c>
      <c r="C3271" s="20" t="s">
        <v>22</v>
      </c>
      <c r="D3271" s="20" t="s">
        <v>22</v>
      </c>
      <c r="F3271">
        <f t="shared" si="51"/>
        <v>1</v>
      </c>
    </row>
    <row r="3272" spans="1:6" x14ac:dyDescent="0.5">
      <c r="A3272" s="20">
        <v>39256336972755</v>
      </c>
      <c r="B3272" s="20">
        <v>46220</v>
      </c>
      <c r="C3272" s="20">
        <v>46233</v>
      </c>
      <c r="D3272" s="20">
        <v>46260</v>
      </c>
      <c r="F3272">
        <f t="shared" si="51"/>
        <v>1</v>
      </c>
    </row>
    <row r="3273" spans="1:6" x14ac:dyDescent="0.5">
      <c r="A3273" s="20">
        <v>40928521553860</v>
      </c>
      <c r="B3273" s="20">
        <v>46176</v>
      </c>
      <c r="C3273" s="20">
        <v>46170</v>
      </c>
      <c r="D3273" s="20">
        <v>46198</v>
      </c>
      <c r="F3273">
        <f t="shared" si="51"/>
        <v>1</v>
      </c>
    </row>
    <row r="3274" spans="1:6" x14ac:dyDescent="0.5">
      <c r="A3274" s="20">
        <v>58437046496373</v>
      </c>
      <c r="B3274" s="20">
        <v>46224</v>
      </c>
      <c r="C3274" s="20" t="s">
        <v>22</v>
      </c>
      <c r="D3274" s="20" t="s">
        <v>22</v>
      </c>
      <c r="F3274">
        <f t="shared" si="51"/>
        <v>1</v>
      </c>
    </row>
    <row r="3275" spans="1:6" x14ac:dyDescent="0.5">
      <c r="A3275" s="20">
        <v>58413050176767</v>
      </c>
      <c r="B3275" s="20" t="s">
        <v>22</v>
      </c>
      <c r="C3275" s="20" t="s">
        <v>22</v>
      </c>
      <c r="D3275" s="20" t="s">
        <v>22</v>
      </c>
      <c r="F3275">
        <f t="shared" si="51"/>
        <v>1</v>
      </c>
    </row>
    <row r="3276" spans="1:6" x14ac:dyDescent="0.5">
      <c r="A3276" s="20">
        <v>58356073314588</v>
      </c>
      <c r="B3276" s="20">
        <v>46184</v>
      </c>
      <c r="C3276" s="20">
        <v>46196</v>
      </c>
      <c r="D3276" s="20">
        <v>46209</v>
      </c>
      <c r="F3276">
        <f t="shared" si="51"/>
        <v>1</v>
      </c>
    </row>
    <row r="3277" spans="1:6" x14ac:dyDescent="0.5">
      <c r="A3277" s="20">
        <v>39723114918639</v>
      </c>
      <c r="B3277" s="20">
        <v>46161</v>
      </c>
      <c r="C3277" s="20">
        <v>46174</v>
      </c>
      <c r="D3277" s="20">
        <v>46188</v>
      </c>
      <c r="F3277">
        <f t="shared" si="51"/>
        <v>1</v>
      </c>
    </row>
    <row r="3278" spans="1:6" x14ac:dyDescent="0.5">
      <c r="A3278" s="20">
        <v>46056143971056</v>
      </c>
      <c r="B3278" s="20">
        <v>46140</v>
      </c>
      <c r="C3278" s="20">
        <v>46155</v>
      </c>
      <c r="D3278" s="20">
        <v>46176</v>
      </c>
      <c r="F3278">
        <f t="shared" si="51"/>
        <v>1</v>
      </c>
    </row>
    <row r="3279" spans="1:6" x14ac:dyDescent="0.5">
      <c r="A3279" s="20">
        <v>41292129629352</v>
      </c>
      <c r="B3279" s="20">
        <v>46190</v>
      </c>
      <c r="C3279" s="20">
        <v>46174</v>
      </c>
      <c r="D3279" s="20">
        <v>46210</v>
      </c>
      <c r="F3279">
        <f t="shared" si="51"/>
        <v>1</v>
      </c>
    </row>
    <row r="3280" spans="1:6" x14ac:dyDescent="0.5">
      <c r="A3280" s="20">
        <v>58452189423448</v>
      </c>
      <c r="B3280" s="20">
        <v>46176</v>
      </c>
      <c r="C3280" s="20">
        <v>46176</v>
      </c>
      <c r="D3280" s="20">
        <v>46190</v>
      </c>
      <c r="F3280">
        <f t="shared" si="51"/>
        <v>1</v>
      </c>
    </row>
    <row r="3281" spans="1:6" x14ac:dyDescent="0.5">
      <c r="A3281" s="20">
        <v>58500191314500</v>
      </c>
      <c r="B3281" s="20">
        <v>46191</v>
      </c>
      <c r="C3281" s="20">
        <v>46195</v>
      </c>
      <c r="D3281" s="20">
        <v>46218</v>
      </c>
      <c r="F3281">
        <f t="shared" si="51"/>
        <v>1</v>
      </c>
    </row>
    <row r="3282" spans="1:6" x14ac:dyDescent="0.5">
      <c r="A3282" s="20">
        <v>58479200777900</v>
      </c>
      <c r="B3282" s="20">
        <v>46212</v>
      </c>
      <c r="C3282" s="20">
        <v>46231</v>
      </c>
      <c r="D3282" s="20">
        <v>46253</v>
      </c>
      <c r="F3282">
        <f t="shared" si="51"/>
        <v>1</v>
      </c>
    </row>
    <row r="3283" spans="1:6" x14ac:dyDescent="0.5">
      <c r="A3283" s="20">
        <v>58458215515160</v>
      </c>
      <c r="B3283" s="20" t="s">
        <v>22</v>
      </c>
      <c r="C3283" s="20" t="s">
        <v>22</v>
      </c>
      <c r="D3283" s="20" t="s">
        <v>22</v>
      </c>
      <c r="F3283">
        <f t="shared" si="51"/>
        <v>1</v>
      </c>
    </row>
    <row r="3284" spans="1:6" x14ac:dyDescent="0.5">
      <c r="A3284" s="20">
        <v>58503228727229</v>
      </c>
      <c r="B3284" s="20">
        <v>46177</v>
      </c>
      <c r="C3284" s="20">
        <v>46169</v>
      </c>
      <c r="D3284" s="20">
        <v>46204</v>
      </c>
      <c r="F3284">
        <f t="shared" si="51"/>
        <v>1</v>
      </c>
    </row>
    <row r="3285" spans="1:6" x14ac:dyDescent="0.5">
      <c r="A3285" s="20">
        <v>58497251186118</v>
      </c>
      <c r="B3285" s="20">
        <v>46237</v>
      </c>
      <c r="C3285" s="20" t="s">
        <v>22</v>
      </c>
      <c r="D3285" s="20" t="s">
        <v>22</v>
      </c>
      <c r="F3285">
        <f t="shared" si="51"/>
        <v>1</v>
      </c>
    </row>
    <row r="3286" spans="1:6" x14ac:dyDescent="0.5">
      <c r="A3286" s="20">
        <v>58470309423240</v>
      </c>
      <c r="B3286" s="20">
        <v>46181</v>
      </c>
      <c r="C3286" s="20">
        <v>46168</v>
      </c>
      <c r="D3286" s="20">
        <v>46204</v>
      </c>
      <c r="F3286">
        <f t="shared" si="51"/>
        <v>1</v>
      </c>
    </row>
    <row r="3287" spans="1:6" x14ac:dyDescent="0.5">
      <c r="A3287" s="20">
        <v>82878455773748</v>
      </c>
      <c r="B3287" s="20">
        <v>46210</v>
      </c>
      <c r="C3287" s="20">
        <v>46199</v>
      </c>
      <c r="D3287" s="20">
        <v>46232</v>
      </c>
      <c r="F3287">
        <f t="shared" si="51"/>
        <v>1</v>
      </c>
    </row>
    <row r="3288" spans="1:6" x14ac:dyDescent="0.5">
      <c r="A3288" s="20">
        <v>58557349546252</v>
      </c>
      <c r="B3288" s="20">
        <v>46170</v>
      </c>
      <c r="C3288" s="20">
        <v>46182</v>
      </c>
      <c r="D3288" s="20">
        <v>46191</v>
      </c>
      <c r="F3288">
        <f t="shared" si="51"/>
        <v>1</v>
      </c>
    </row>
    <row r="3289" spans="1:6" x14ac:dyDescent="0.5">
      <c r="A3289" s="20">
        <v>58593387182544</v>
      </c>
      <c r="B3289" s="20" t="s">
        <v>22</v>
      </c>
      <c r="C3289" s="20" t="s">
        <v>22</v>
      </c>
      <c r="D3289" s="20" t="s">
        <v>22</v>
      </c>
      <c r="F3289">
        <f t="shared" si="51"/>
        <v>1</v>
      </c>
    </row>
    <row r="3290" spans="1:6" x14ac:dyDescent="0.5">
      <c r="A3290" s="20">
        <v>58617458580330</v>
      </c>
      <c r="B3290" s="20">
        <v>46170</v>
      </c>
      <c r="C3290" s="20">
        <v>46178</v>
      </c>
      <c r="D3290" s="20">
        <v>46190</v>
      </c>
      <c r="F3290">
        <f t="shared" si="51"/>
        <v>1</v>
      </c>
    </row>
    <row r="3291" spans="1:6" x14ac:dyDescent="0.5">
      <c r="A3291" s="20">
        <v>36375295183125</v>
      </c>
      <c r="B3291" s="20">
        <v>46168</v>
      </c>
      <c r="C3291" s="20">
        <v>46168</v>
      </c>
      <c r="D3291" s="20">
        <v>46197</v>
      </c>
      <c r="F3291">
        <f t="shared" si="51"/>
        <v>1</v>
      </c>
    </row>
    <row r="3292" spans="1:6" x14ac:dyDescent="0.5">
      <c r="A3292" s="20">
        <v>58650489121450</v>
      </c>
      <c r="B3292" s="20">
        <v>46167</v>
      </c>
      <c r="C3292" s="20">
        <v>46181</v>
      </c>
      <c r="D3292" s="20">
        <v>46196</v>
      </c>
      <c r="F3292">
        <f t="shared" si="51"/>
        <v>1</v>
      </c>
    </row>
    <row r="3293" spans="1:6" x14ac:dyDescent="0.5">
      <c r="A3293" s="20">
        <v>58674512106672</v>
      </c>
      <c r="B3293" s="20">
        <v>46150</v>
      </c>
      <c r="C3293" s="20">
        <v>46143</v>
      </c>
      <c r="D3293" s="20">
        <v>46176</v>
      </c>
      <c r="F3293">
        <f t="shared" si="51"/>
        <v>1</v>
      </c>
    </row>
    <row r="3294" spans="1:6" x14ac:dyDescent="0.5">
      <c r="A3294" s="20">
        <v>58650516080900</v>
      </c>
      <c r="B3294" s="20">
        <v>46198</v>
      </c>
      <c r="C3294" s="20">
        <v>46182</v>
      </c>
      <c r="D3294" s="20">
        <v>46226</v>
      </c>
      <c r="F3294">
        <f t="shared" si="51"/>
        <v>1</v>
      </c>
    </row>
    <row r="3295" spans="1:6" x14ac:dyDescent="0.5">
      <c r="A3295" s="20">
        <v>58674530745446</v>
      </c>
      <c r="B3295" s="20">
        <v>46196</v>
      </c>
      <c r="C3295" s="20">
        <v>46198</v>
      </c>
      <c r="D3295" s="20">
        <v>46220</v>
      </c>
      <c r="F3295">
        <f t="shared" si="51"/>
        <v>1</v>
      </c>
    </row>
    <row r="3296" spans="1:6" x14ac:dyDescent="0.5">
      <c r="A3296" s="20">
        <v>83589914547249</v>
      </c>
      <c r="B3296" s="20">
        <v>46168</v>
      </c>
      <c r="C3296" s="20">
        <v>46162</v>
      </c>
      <c r="D3296" s="20">
        <v>46191</v>
      </c>
      <c r="F3296">
        <f t="shared" si="51"/>
        <v>1</v>
      </c>
    </row>
    <row r="3297" spans="1:6" x14ac:dyDescent="0.5">
      <c r="A3297" s="20">
        <v>58809661562044</v>
      </c>
      <c r="B3297" s="20">
        <v>46189</v>
      </c>
      <c r="C3297" s="20">
        <v>46202</v>
      </c>
      <c r="D3297" s="20">
        <v>46219</v>
      </c>
      <c r="F3297">
        <f t="shared" si="51"/>
        <v>1</v>
      </c>
    </row>
    <row r="3298" spans="1:6" x14ac:dyDescent="0.5">
      <c r="A3298" s="20">
        <v>58764663053800</v>
      </c>
      <c r="B3298" s="20">
        <v>46169</v>
      </c>
      <c r="C3298" s="20">
        <v>46175</v>
      </c>
      <c r="D3298" s="20">
        <v>46189</v>
      </c>
      <c r="F3298">
        <f t="shared" si="51"/>
        <v>1</v>
      </c>
    </row>
    <row r="3299" spans="1:6" x14ac:dyDescent="0.5">
      <c r="A3299" s="20">
        <v>58797670697379</v>
      </c>
      <c r="B3299" s="20" t="s">
        <v>22</v>
      </c>
      <c r="C3299" s="20" t="s">
        <v>22</v>
      </c>
      <c r="D3299" s="20" t="s">
        <v>22</v>
      </c>
      <c r="F3299">
        <f t="shared" si="51"/>
        <v>1</v>
      </c>
    </row>
    <row r="3300" spans="1:6" x14ac:dyDescent="0.5">
      <c r="A3300" s="20">
        <v>58764677999444</v>
      </c>
      <c r="B3300" s="20">
        <v>46237</v>
      </c>
      <c r="C3300" s="20" t="s">
        <v>22</v>
      </c>
      <c r="D3300" s="20" t="s">
        <v>22</v>
      </c>
      <c r="F3300">
        <f t="shared" si="51"/>
        <v>1</v>
      </c>
    </row>
    <row r="3301" spans="1:6" x14ac:dyDescent="0.5">
      <c r="A3301" s="20">
        <v>62238849942874</v>
      </c>
      <c r="B3301" s="20" t="s">
        <v>22</v>
      </c>
      <c r="C3301" s="20" t="s">
        <v>22</v>
      </c>
      <c r="D3301" s="20" t="s">
        <v>22</v>
      </c>
      <c r="F3301">
        <f t="shared" si="51"/>
        <v>1</v>
      </c>
    </row>
    <row r="3302" spans="1:6" x14ac:dyDescent="0.5">
      <c r="A3302" s="20">
        <v>58899825371320</v>
      </c>
      <c r="B3302" s="20">
        <v>46195</v>
      </c>
      <c r="C3302" s="20">
        <v>46209</v>
      </c>
      <c r="D3302" s="20">
        <v>46225</v>
      </c>
      <c r="F3302">
        <f t="shared" si="51"/>
        <v>1</v>
      </c>
    </row>
    <row r="3303" spans="1:6" x14ac:dyDescent="0.5">
      <c r="A3303" s="20">
        <v>58857858076203</v>
      </c>
      <c r="B3303" s="20">
        <v>46164</v>
      </c>
      <c r="C3303" s="20">
        <v>46170</v>
      </c>
      <c r="D3303" s="20">
        <v>46189</v>
      </c>
      <c r="F3303">
        <f t="shared" si="51"/>
        <v>1</v>
      </c>
    </row>
    <row r="3304" spans="1:6" x14ac:dyDescent="0.5">
      <c r="A3304" s="20">
        <v>58818877152834</v>
      </c>
      <c r="B3304" s="20">
        <v>46154</v>
      </c>
      <c r="C3304" s="20">
        <v>46150</v>
      </c>
      <c r="D3304" s="20">
        <v>46177</v>
      </c>
      <c r="F3304">
        <f t="shared" si="51"/>
        <v>1</v>
      </c>
    </row>
    <row r="3305" spans="1:6" x14ac:dyDescent="0.5">
      <c r="A3305" s="20">
        <v>58827945271454</v>
      </c>
      <c r="B3305" s="20">
        <v>46163</v>
      </c>
      <c r="C3305" s="20">
        <v>46162</v>
      </c>
      <c r="D3305" s="20">
        <v>46184</v>
      </c>
      <c r="F3305">
        <f t="shared" si="51"/>
        <v>1</v>
      </c>
    </row>
    <row r="3306" spans="1:6" x14ac:dyDescent="0.5">
      <c r="A3306" s="20">
        <v>60042977663886</v>
      </c>
      <c r="B3306" s="20">
        <v>46154</v>
      </c>
      <c r="C3306" s="20">
        <v>46149</v>
      </c>
      <c r="D3306" s="20">
        <v>46177</v>
      </c>
      <c r="F3306">
        <f t="shared" si="51"/>
        <v>1</v>
      </c>
    </row>
    <row r="3307" spans="1:6" x14ac:dyDescent="0.5">
      <c r="A3307" s="20">
        <v>58902980541594</v>
      </c>
      <c r="B3307" s="20">
        <v>46216</v>
      </c>
      <c r="C3307" s="20">
        <v>46230</v>
      </c>
      <c r="D3307" s="20">
        <v>46252</v>
      </c>
      <c r="F3307">
        <f t="shared" si="51"/>
        <v>1</v>
      </c>
    </row>
    <row r="3308" spans="1:6" x14ac:dyDescent="0.5">
      <c r="A3308" s="20">
        <v>58911981653630</v>
      </c>
      <c r="B3308" s="20">
        <v>46161</v>
      </c>
      <c r="C3308" s="20">
        <v>46174</v>
      </c>
      <c r="D3308" s="20">
        <v>46191</v>
      </c>
      <c r="F3308">
        <f t="shared" si="51"/>
        <v>1</v>
      </c>
    </row>
    <row r="3309" spans="1:6" x14ac:dyDescent="0.5">
      <c r="A3309" s="20">
        <v>58969028637792</v>
      </c>
      <c r="B3309" s="20">
        <v>46184</v>
      </c>
      <c r="C3309" s="20">
        <v>46195</v>
      </c>
      <c r="D3309" s="20">
        <v>46212</v>
      </c>
      <c r="F3309">
        <f t="shared" si="51"/>
        <v>1</v>
      </c>
    </row>
    <row r="3310" spans="1:6" x14ac:dyDescent="0.5">
      <c r="A3310" s="20">
        <v>59032116807489</v>
      </c>
      <c r="B3310" s="20">
        <v>46161</v>
      </c>
      <c r="C3310" s="20">
        <v>46162</v>
      </c>
      <c r="D3310" s="20">
        <v>46182</v>
      </c>
      <c r="F3310">
        <f t="shared" si="51"/>
        <v>1</v>
      </c>
    </row>
    <row r="3311" spans="1:6" x14ac:dyDescent="0.5">
      <c r="A3311" s="20">
        <v>59071145308230</v>
      </c>
      <c r="B3311" s="20">
        <v>46178</v>
      </c>
      <c r="C3311" s="20">
        <v>46164</v>
      </c>
      <c r="D3311" s="20">
        <v>46199</v>
      </c>
      <c r="F3311">
        <f t="shared" si="51"/>
        <v>1</v>
      </c>
    </row>
    <row r="3312" spans="1:6" x14ac:dyDescent="0.5">
      <c r="A3312" s="20">
        <v>59035144866040</v>
      </c>
      <c r="B3312" s="20">
        <v>46213</v>
      </c>
      <c r="C3312" s="20">
        <v>46224</v>
      </c>
      <c r="D3312" s="20">
        <v>46239</v>
      </c>
      <c r="F3312">
        <f t="shared" si="51"/>
        <v>1</v>
      </c>
    </row>
    <row r="3313" spans="1:6" x14ac:dyDescent="0.5">
      <c r="A3313" s="20">
        <v>59032157794680</v>
      </c>
      <c r="B3313" s="20">
        <v>46140</v>
      </c>
      <c r="C3313" s="20">
        <v>46136</v>
      </c>
      <c r="D3313" s="20">
        <v>46169</v>
      </c>
      <c r="F3313">
        <f t="shared" si="51"/>
        <v>1</v>
      </c>
    </row>
    <row r="3314" spans="1:6" x14ac:dyDescent="0.5">
      <c r="A3314" s="20">
        <v>59080163718449</v>
      </c>
      <c r="B3314" s="20">
        <v>46176</v>
      </c>
      <c r="C3314" s="20">
        <v>46210</v>
      </c>
      <c r="D3314" s="20">
        <v>46226</v>
      </c>
      <c r="F3314">
        <f t="shared" si="51"/>
        <v>1</v>
      </c>
    </row>
    <row r="3315" spans="1:6" x14ac:dyDescent="0.5">
      <c r="A3315" s="20">
        <v>48238024859381</v>
      </c>
      <c r="B3315" s="20" t="s">
        <v>22</v>
      </c>
      <c r="C3315" s="20" t="s">
        <v>22</v>
      </c>
      <c r="D3315" s="20" t="s">
        <v>22</v>
      </c>
      <c r="F3315">
        <f t="shared" si="51"/>
        <v>1</v>
      </c>
    </row>
    <row r="3316" spans="1:6" x14ac:dyDescent="0.5">
      <c r="A3316" s="20">
        <v>59146276151950</v>
      </c>
      <c r="B3316" s="20">
        <v>46160</v>
      </c>
      <c r="C3316" s="20">
        <v>46160</v>
      </c>
      <c r="D3316" s="20">
        <v>46182</v>
      </c>
      <c r="F3316">
        <f t="shared" si="51"/>
        <v>1</v>
      </c>
    </row>
    <row r="3317" spans="1:6" x14ac:dyDescent="0.5">
      <c r="A3317" s="20">
        <v>59116285041870</v>
      </c>
      <c r="B3317" s="20">
        <v>46231</v>
      </c>
      <c r="C3317" s="20" t="s">
        <v>22</v>
      </c>
      <c r="D3317" s="20" t="s">
        <v>22</v>
      </c>
      <c r="F3317">
        <f t="shared" si="51"/>
        <v>1</v>
      </c>
    </row>
    <row r="3318" spans="1:6" x14ac:dyDescent="0.5">
      <c r="A3318" s="20">
        <v>59098304388984</v>
      </c>
      <c r="B3318" s="20" t="s">
        <v>22</v>
      </c>
      <c r="C3318" s="20" t="s">
        <v>22</v>
      </c>
      <c r="D3318" s="20" t="s">
        <v>22</v>
      </c>
      <c r="F3318">
        <f t="shared" si="51"/>
        <v>1</v>
      </c>
    </row>
    <row r="3319" spans="1:6" x14ac:dyDescent="0.5">
      <c r="A3319" s="20">
        <v>59128309071780</v>
      </c>
      <c r="B3319" s="20">
        <v>46155</v>
      </c>
      <c r="C3319" s="20">
        <v>46168</v>
      </c>
      <c r="D3319" s="20">
        <v>46190</v>
      </c>
      <c r="F3319">
        <f t="shared" si="51"/>
        <v>1</v>
      </c>
    </row>
    <row r="3320" spans="1:6" x14ac:dyDescent="0.5">
      <c r="A3320" s="20">
        <v>55813348027236</v>
      </c>
      <c r="B3320" s="20">
        <v>46181</v>
      </c>
      <c r="C3320" s="20">
        <v>46177</v>
      </c>
      <c r="D3320" s="20">
        <v>46199</v>
      </c>
      <c r="F3320">
        <f t="shared" si="51"/>
        <v>1</v>
      </c>
    </row>
    <row r="3321" spans="1:6" x14ac:dyDescent="0.5">
      <c r="A3321" s="20">
        <v>59194432174635</v>
      </c>
      <c r="B3321" s="20">
        <v>46156</v>
      </c>
      <c r="C3321" s="20">
        <v>46153</v>
      </c>
      <c r="D3321" s="20">
        <v>46183</v>
      </c>
      <c r="F3321">
        <f t="shared" si="51"/>
        <v>1</v>
      </c>
    </row>
    <row r="3322" spans="1:6" x14ac:dyDescent="0.5">
      <c r="A3322" s="20">
        <v>59215468803270</v>
      </c>
      <c r="B3322" s="20">
        <v>46161</v>
      </c>
      <c r="C3322" s="20">
        <v>46188</v>
      </c>
      <c r="D3322" s="20">
        <v>46198</v>
      </c>
      <c r="F3322">
        <f t="shared" si="51"/>
        <v>1</v>
      </c>
    </row>
    <row r="3323" spans="1:6" x14ac:dyDescent="0.5">
      <c r="A3323" s="20">
        <v>59188469613210</v>
      </c>
      <c r="B3323" s="20">
        <v>46184</v>
      </c>
      <c r="C3323" s="20">
        <v>46188</v>
      </c>
      <c r="D3323" s="20">
        <v>46198</v>
      </c>
      <c r="F3323">
        <f t="shared" si="51"/>
        <v>1</v>
      </c>
    </row>
    <row r="3324" spans="1:6" x14ac:dyDescent="0.5">
      <c r="A3324" s="20">
        <v>59245484555900</v>
      </c>
      <c r="B3324" s="20">
        <v>46189</v>
      </c>
      <c r="C3324" s="20">
        <v>46206</v>
      </c>
      <c r="D3324" s="20">
        <v>46225</v>
      </c>
      <c r="F3324">
        <f t="shared" si="51"/>
        <v>1</v>
      </c>
    </row>
    <row r="3325" spans="1:6" x14ac:dyDescent="0.5">
      <c r="A3325" s="20">
        <v>59209495396720</v>
      </c>
      <c r="B3325" s="20" t="s">
        <v>22</v>
      </c>
      <c r="C3325" s="20" t="s">
        <v>22</v>
      </c>
      <c r="D3325" s="20" t="s">
        <v>22</v>
      </c>
      <c r="F3325">
        <f t="shared" si="51"/>
        <v>1</v>
      </c>
    </row>
    <row r="3326" spans="1:6" x14ac:dyDescent="0.5">
      <c r="A3326" s="20">
        <v>59269507738408</v>
      </c>
      <c r="B3326" s="20">
        <v>46198</v>
      </c>
      <c r="C3326" s="20">
        <v>46203</v>
      </c>
      <c r="D3326" s="20">
        <v>46220</v>
      </c>
      <c r="F3326">
        <f t="shared" si="51"/>
        <v>1</v>
      </c>
    </row>
    <row r="3327" spans="1:6" x14ac:dyDescent="0.5">
      <c r="A3327" s="20">
        <v>71527962196600</v>
      </c>
      <c r="B3327" s="20">
        <v>46209</v>
      </c>
      <c r="C3327" s="20">
        <v>46231</v>
      </c>
      <c r="D3327" s="20">
        <v>46239</v>
      </c>
      <c r="F3327">
        <f t="shared" si="51"/>
        <v>1</v>
      </c>
    </row>
    <row r="3328" spans="1:6" x14ac:dyDescent="0.5">
      <c r="A3328" s="20">
        <v>59311636481520</v>
      </c>
      <c r="B3328" s="20">
        <v>46211</v>
      </c>
      <c r="C3328" s="20">
        <v>46213</v>
      </c>
      <c r="D3328" s="20">
        <v>46232</v>
      </c>
      <c r="F3328">
        <f t="shared" si="51"/>
        <v>1</v>
      </c>
    </row>
    <row r="3329" spans="1:6" x14ac:dyDescent="0.5">
      <c r="A3329" s="20">
        <v>59329638046080</v>
      </c>
      <c r="B3329" s="20">
        <v>46224</v>
      </c>
      <c r="C3329" s="20" t="s">
        <v>22</v>
      </c>
      <c r="D3329" s="20" t="s">
        <v>22</v>
      </c>
      <c r="F3329">
        <f t="shared" si="51"/>
        <v>1</v>
      </c>
    </row>
    <row r="3330" spans="1:6" x14ac:dyDescent="0.5">
      <c r="A3330" s="20">
        <v>59278659617687</v>
      </c>
      <c r="B3330" s="20">
        <v>46225</v>
      </c>
      <c r="C3330" s="20">
        <v>46233</v>
      </c>
      <c r="D3330" s="20" t="s">
        <v>22</v>
      </c>
      <c r="F3330">
        <f t="shared" si="51"/>
        <v>1</v>
      </c>
    </row>
    <row r="3331" spans="1:6" x14ac:dyDescent="0.5">
      <c r="A3331" s="20">
        <v>46390394422414</v>
      </c>
      <c r="B3331" s="20">
        <v>46167</v>
      </c>
      <c r="C3331" s="20">
        <v>46143</v>
      </c>
      <c r="D3331" s="20">
        <v>46189</v>
      </c>
      <c r="F3331">
        <f t="shared" ref="F3331:F3394" si="52">COUNTIF($A$2:$A$15000,A3331)</f>
        <v>1</v>
      </c>
    </row>
    <row r="3332" spans="1:6" x14ac:dyDescent="0.5">
      <c r="A3332" s="20">
        <v>59395801974364</v>
      </c>
      <c r="B3332" s="20">
        <v>46178</v>
      </c>
      <c r="C3332" s="20">
        <v>46168</v>
      </c>
      <c r="D3332" s="20">
        <v>46204</v>
      </c>
      <c r="F3332">
        <f t="shared" si="52"/>
        <v>1</v>
      </c>
    </row>
    <row r="3333" spans="1:6" x14ac:dyDescent="0.5">
      <c r="A3333" s="20">
        <v>59377823753632</v>
      </c>
      <c r="B3333" s="20">
        <v>46155</v>
      </c>
      <c r="C3333" s="20">
        <v>46155</v>
      </c>
      <c r="D3333" s="20">
        <v>46182</v>
      </c>
      <c r="F3333">
        <f t="shared" si="52"/>
        <v>1</v>
      </c>
    </row>
    <row r="3334" spans="1:6" x14ac:dyDescent="0.5">
      <c r="A3334" s="20">
        <v>59371827824190</v>
      </c>
      <c r="B3334" s="20">
        <v>46204</v>
      </c>
      <c r="C3334" s="20">
        <v>46212</v>
      </c>
      <c r="D3334" s="20">
        <v>46232</v>
      </c>
      <c r="F3334">
        <f t="shared" si="52"/>
        <v>1</v>
      </c>
    </row>
    <row r="3335" spans="1:6" x14ac:dyDescent="0.5">
      <c r="A3335" s="20">
        <v>59356853419230</v>
      </c>
      <c r="B3335" s="20">
        <v>46154</v>
      </c>
      <c r="C3335" s="20">
        <v>46139</v>
      </c>
      <c r="D3335" s="20">
        <v>46183</v>
      </c>
      <c r="F3335">
        <f t="shared" si="52"/>
        <v>1</v>
      </c>
    </row>
    <row r="3336" spans="1:6" x14ac:dyDescent="0.5">
      <c r="A3336" s="20">
        <v>59410855362873</v>
      </c>
      <c r="B3336" s="20">
        <v>46142</v>
      </c>
      <c r="C3336" s="20">
        <v>46161</v>
      </c>
      <c r="D3336" s="20">
        <v>46176</v>
      </c>
      <c r="F3336">
        <f t="shared" si="52"/>
        <v>1</v>
      </c>
    </row>
    <row r="3337" spans="1:6" x14ac:dyDescent="0.5">
      <c r="A3337" s="20">
        <v>59416936453680</v>
      </c>
      <c r="B3337" s="20">
        <v>46164</v>
      </c>
      <c r="C3337" s="20">
        <v>46170</v>
      </c>
      <c r="D3337" s="20">
        <v>46185</v>
      </c>
      <c r="F3337">
        <f t="shared" si="52"/>
        <v>1</v>
      </c>
    </row>
    <row r="3338" spans="1:6" x14ac:dyDescent="0.5">
      <c r="A3338" s="20">
        <v>59515957812220</v>
      </c>
      <c r="B3338" s="20">
        <v>46188</v>
      </c>
      <c r="C3338" s="20">
        <v>46192</v>
      </c>
      <c r="D3338" s="20">
        <v>46210</v>
      </c>
      <c r="F3338">
        <f t="shared" si="52"/>
        <v>1</v>
      </c>
    </row>
    <row r="3339" spans="1:6" x14ac:dyDescent="0.5">
      <c r="A3339" s="20">
        <v>59467958810040</v>
      </c>
      <c r="B3339" s="20" t="s">
        <v>22</v>
      </c>
      <c r="C3339" s="20" t="s">
        <v>22</v>
      </c>
      <c r="D3339" s="20" t="s">
        <v>22</v>
      </c>
      <c r="F3339">
        <f t="shared" si="52"/>
        <v>1</v>
      </c>
    </row>
    <row r="3340" spans="1:6" x14ac:dyDescent="0.5">
      <c r="A3340" s="20">
        <v>59452967094871</v>
      </c>
      <c r="B3340" s="20">
        <v>46169</v>
      </c>
      <c r="C3340" s="20">
        <v>46174</v>
      </c>
      <c r="D3340" s="20">
        <v>46191</v>
      </c>
      <c r="F3340">
        <f t="shared" si="52"/>
        <v>1</v>
      </c>
    </row>
    <row r="3341" spans="1:6" x14ac:dyDescent="0.5">
      <c r="A3341" s="20">
        <v>59479991263962</v>
      </c>
      <c r="B3341" s="20">
        <v>46178</v>
      </c>
      <c r="C3341" s="20">
        <v>46174</v>
      </c>
      <c r="D3341" s="20">
        <v>46199</v>
      </c>
      <c r="F3341">
        <f t="shared" si="52"/>
        <v>1</v>
      </c>
    </row>
    <row r="3342" spans="1:6" x14ac:dyDescent="0.5">
      <c r="A3342" s="20">
        <v>59468012250152</v>
      </c>
      <c r="B3342" s="20">
        <v>46149</v>
      </c>
      <c r="C3342" s="20">
        <v>46134</v>
      </c>
      <c r="D3342" s="20">
        <v>46176</v>
      </c>
      <c r="F3342">
        <f t="shared" si="52"/>
        <v>1</v>
      </c>
    </row>
    <row r="3343" spans="1:6" x14ac:dyDescent="0.5">
      <c r="A3343" s="20">
        <v>59468082697540</v>
      </c>
      <c r="B3343" s="20">
        <v>46182</v>
      </c>
      <c r="C3343" s="20">
        <v>46191</v>
      </c>
      <c r="D3343" s="20">
        <v>46210</v>
      </c>
      <c r="F3343">
        <f t="shared" si="52"/>
        <v>1</v>
      </c>
    </row>
    <row r="3344" spans="1:6" x14ac:dyDescent="0.5">
      <c r="A3344" s="20">
        <v>43195524820190</v>
      </c>
      <c r="B3344" s="20">
        <v>46217</v>
      </c>
      <c r="C3344" s="20">
        <v>46227</v>
      </c>
      <c r="D3344" s="20">
        <v>46241</v>
      </c>
      <c r="F3344">
        <f t="shared" si="52"/>
        <v>1</v>
      </c>
    </row>
    <row r="3345" spans="1:6" x14ac:dyDescent="0.5">
      <c r="A3345" s="20">
        <v>59600122543038</v>
      </c>
      <c r="B3345" s="20">
        <v>46224</v>
      </c>
      <c r="C3345" s="20">
        <v>46224</v>
      </c>
      <c r="D3345" s="20">
        <v>46253</v>
      </c>
      <c r="F3345">
        <f t="shared" si="52"/>
        <v>1</v>
      </c>
    </row>
    <row r="3346" spans="1:6" x14ac:dyDescent="0.5">
      <c r="A3346" s="20">
        <v>59609126459856</v>
      </c>
      <c r="B3346" s="20">
        <v>46213</v>
      </c>
      <c r="C3346" s="20">
        <v>46231</v>
      </c>
      <c r="D3346" s="20">
        <v>46251</v>
      </c>
      <c r="F3346">
        <f t="shared" si="52"/>
        <v>1</v>
      </c>
    </row>
    <row r="3347" spans="1:6" x14ac:dyDescent="0.5">
      <c r="A3347" s="20">
        <v>59552146082750</v>
      </c>
      <c r="B3347" s="20">
        <v>46213</v>
      </c>
      <c r="C3347" s="20">
        <v>46233</v>
      </c>
      <c r="D3347" s="20">
        <v>46254</v>
      </c>
      <c r="F3347">
        <f t="shared" si="52"/>
        <v>1</v>
      </c>
    </row>
    <row r="3348" spans="1:6" x14ac:dyDescent="0.5">
      <c r="A3348" s="20">
        <v>59612150987110</v>
      </c>
      <c r="B3348" s="20">
        <v>46168</v>
      </c>
      <c r="C3348" s="20">
        <v>46177</v>
      </c>
      <c r="D3348" s="20">
        <v>46198</v>
      </c>
      <c r="F3348">
        <f t="shared" si="52"/>
        <v>1</v>
      </c>
    </row>
    <row r="3349" spans="1:6" x14ac:dyDescent="0.5">
      <c r="A3349" s="20">
        <v>59543166855766</v>
      </c>
      <c r="B3349" s="20">
        <v>46195</v>
      </c>
      <c r="C3349" s="20">
        <v>46205</v>
      </c>
      <c r="D3349" s="20">
        <v>46220</v>
      </c>
      <c r="F3349">
        <f t="shared" si="52"/>
        <v>1</v>
      </c>
    </row>
    <row r="3350" spans="1:6" x14ac:dyDescent="0.5">
      <c r="A3350" s="20">
        <v>59663251566366</v>
      </c>
      <c r="B3350" s="20">
        <v>46218</v>
      </c>
      <c r="C3350" s="20">
        <v>46227</v>
      </c>
      <c r="D3350" s="20">
        <v>46240</v>
      </c>
      <c r="F3350">
        <f t="shared" si="52"/>
        <v>1</v>
      </c>
    </row>
    <row r="3351" spans="1:6" x14ac:dyDescent="0.5">
      <c r="A3351" s="20">
        <v>59669280015293</v>
      </c>
      <c r="B3351" s="20">
        <v>46190</v>
      </c>
      <c r="C3351" s="20">
        <v>46204</v>
      </c>
      <c r="D3351" s="20">
        <v>46217</v>
      </c>
      <c r="F3351">
        <f t="shared" si="52"/>
        <v>1</v>
      </c>
    </row>
    <row r="3352" spans="1:6" x14ac:dyDescent="0.5">
      <c r="A3352" s="20">
        <v>59666308678592</v>
      </c>
      <c r="B3352" s="20">
        <v>46176</v>
      </c>
      <c r="C3352" s="20">
        <v>46168</v>
      </c>
      <c r="D3352" s="20">
        <v>46198</v>
      </c>
      <c r="F3352">
        <f t="shared" si="52"/>
        <v>1</v>
      </c>
    </row>
    <row r="3353" spans="1:6" x14ac:dyDescent="0.5">
      <c r="A3353" s="20">
        <v>59750439909160</v>
      </c>
      <c r="B3353" s="20">
        <v>46155</v>
      </c>
      <c r="C3353" s="20">
        <v>46162</v>
      </c>
      <c r="D3353" s="20">
        <v>46189</v>
      </c>
      <c r="F3353">
        <f t="shared" si="52"/>
        <v>1</v>
      </c>
    </row>
    <row r="3354" spans="1:6" x14ac:dyDescent="0.5">
      <c r="A3354" s="20">
        <v>48839072805070</v>
      </c>
      <c r="B3354" s="20">
        <v>46216</v>
      </c>
      <c r="C3354" s="20">
        <v>46233</v>
      </c>
      <c r="D3354" s="20">
        <v>46254</v>
      </c>
      <c r="F3354">
        <f t="shared" si="52"/>
        <v>1</v>
      </c>
    </row>
    <row r="3355" spans="1:6" x14ac:dyDescent="0.5">
      <c r="A3355" s="20">
        <v>59849550679140</v>
      </c>
      <c r="B3355" s="20" t="s">
        <v>22</v>
      </c>
      <c r="C3355" s="20" t="s">
        <v>22</v>
      </c>
      <c r="D3355" s="20" t="s">
        <v>22</v>
      </c>
      <c r="F3355">
        <f t="shared" si="52"/>
        <v>1</v>
      </c>
    </row>
    <row r="3356" spans="1:6" x14ac:dyDescent="0.5">
      <c r="A3356" s="20">
        <v>59819594083839</v>
      </c>
      <c r="B3356" s="20">
        <v>46133</v>
      </c>
      <c r="C3356" s="20">
        <v>46160</v>
      </c>
      <c r="D3356" s="20">
        <v>46177</v>
      </c>
      <c r="F3356">
        <f t="shared" si="52"/>
        <v>1</v>
      </c>
    </row>
    <row r="3357" spans="1:6" x14ac:dyDescent="0.5">
      <c r="A3357" s="20">
        <v>59993740868808</v>
      </c>
      <c r="B3357" s="20">
        <v>46216</v>
      </c>
      <c r="C3357" s="20" t="s">
        <v>22</v>
      </c>
      <c r="D3357" s="20" t="s">
        <v>22</v>
      </c>
      <c r="F3357">
        <f t="shared" si="52"/>
        <v>1</v>
      </c>
    </row>
    <row r="3358" spans="1:6" x14ac:dyDescent="0.5">
      <c r="A3358" s="20">
        <v>59978752798440</v>
      </c>
      <c r="B3358" s="20">
        <v>46149</v>
      </c>
      <c r="C3358" s="20">
        <v>46136</v>
      </c>
      <c r="D3358" s="20">
        <v>46177</v>
      </c>
      <c r="F3358">
        <f t="shared" si="52"/>
        <v>1</v>
      </c>
    </row>
    <row r="3359" spans="1:6" x14ac:dyDescent="0.5">
      <c r="A3359" s="20">
        <v>59936766953000</v>
      </c>
      <c r="B3359" s="20">
        <v>46196</v>
      </c>
      <c r="C3359" s="20">
        <v>46231</v>
      </c>
      <c r="D3359" s="20">
        <v>46252</v>
      </c>
      <c r="F3359">
        <f t="shared" si="52"/>
        <v>1</v>
      </c>
    </row>
    <row r="3360" spans="1:6" x14ac:dyDescent="0.5">
      <c r="A3360" s="20">
        <v>60023903275791</v>
      </c>
      <c r="B3360" s="20" t="s">
        <v>22</v>
      </c>
      <c r="C3360" s="20" t="s">
        <v>22</v>
      </c>
      <c r="D3360" s="20" t="s">
        <v>22</v>
      </c>
      <c r="F3360">
        <f t="shared" si="52"/>
        <v>1</v>
      </c>
    </row>
    <row r="3361" spans="1:6" x14ac:dyDescent="0.5">
      <c r="A3361" s="20">
        <v>60077931259500</v>
      </c>
      <c r="B3361" s="20">
        <v>46156</v>
      </c>
      <c r="C3361" s="20">
        <v>46153</v>
      </c>
      <c r="D3361" s="20">
        <v>46178</v>
      </c>
      <c r="F3361">
        <f t="shared" si="52"/>
        <v>1</v>
      </c>
    </row>
    <row r="3362" spans="1:6" x14ac:dyDescent="0.5">
      <c r="A3362" s="20">
        <v>60014946989280</v>
      </c>
      <c r="B3362" s="20">
        <v>46203</v>
      </c>
      <c r="C3362" s="20">
        <v>46210</v>
      </c>
      <c r="D3362" s="20">
        <v>46226</v>
      </c>
      <c r="F3362">
        <f t="shared" si="52"/>
        <v>1</v>
      </c>
    </row>
    <row r="3363" spans="1:6" x14ac:dyDescent="0.5">
      <c r="A3363" s="20">
        <v>60005953827684</v>
      </c>
      <c r="B3363" s="20">
        <v>46177</v>
      </c>
      <c r="C3363" s="20">
        <v>46171</v>
      </c>
      <c r="D3363" s="20">
        <v>46191</v>
      </c>
      <c r="F3363">
        <f t="shared" si="52"/>
        <v>1</v>
      </c>
    </row>
    <row r="3364" spans="1:6" x14ac:dyDescent="0.5">
      <c r="A3364" s="20">
        <v>60183043021760</v>
      </c>
      <c r="B3364" s="20">
        <v>46143</v>
      </c>
      <c r="C3364" s="20">
        <v>46142</v>
      </c>
      <c r="D3364" s="20">
        <v>46170</v>
      </c>
      <c r="F3364">
        <f t="shared" si="52"/>
        <v>1</v>
      </c>
    </row>
    <row r="3365" spans="1:6" x14ac:dyDescent="0.5">
      <c r="A3365" s="20">
        <v>60261234428494</v>
      </c>
      <c r="B3365" s="20">
        <v>46191</v>
      </c>
      <c r="C3365" s="20">
        <v>46202</v>
      </c>
      <c r="D3365" s="20">
        <v>46219</v>
      </c>
      <c r="F3365">
        <f t="shared" si="52"/>
        <v>1</v>
      </c>
    </row>
    <row r="3366" spans="1:6" x14ac:dyDescent="0.5">
      <c r="A3366" s="20">
        <v>60210272411002</v>
      </c>
      <c r="B3366" s="20">
        <v>46164</v>
      </c>
      <c r="C3366" s="20">
        <v>46162</v>
      </c>
      <c r="D3366" s="20">
        <v>46184</v>
      </c>
      <c r="F3366">
        <f t="shared" si="52"/>
        <v>1</v>
      </c>
    </row>
    <row r="3367" spans="1:6" x14ac:dyDescent="0.5">
      <c r="A3367" s="20">
        <v>60183359247600</v>
      </c>
      <c r="B3367" s="20">
        <v>46168</v>
      </c>
      <c r="C3367" s="20">
        <v>46156</v>
      </c>
      <c r="D3367" s="20">
        <v>46189</v>
      </c>
      <c r="F3367">
        <f t="shared" si="52"/>
        <v>1</v>
      </c>
    </row>
    <row r="3368" spans="1:6" x14ac:dyDescent="0.5">
      <c r="A3368" s="20">
        <v>60309402263500</v>
      </c>
      <c r="B3368" s="20" t="s">
        <v>22</v>
      </c>
      <c r="C3368" s="20" t="s">
        <v>22</v>
      </c>
      <c r="D3368" s="20" t="s">
        <v>22</v>
      </c>
      <c r="F3368">
        <f t="shared" si="52"/>
        <v>1</v>
      </c>
    </row>
    <row r="3369" spans="1:6" x14ac:dyDescent="0.5">
      <c r="A3369" s="20">
        <v>60429592305558</v>
      </c>
      <c r="B3369" s="20">
        <v>46183</v>
      </c>
      <c r="C3369" s="20">
        <v>46176</v>
      </c>
      <c r="D3369" s="20">
        <v>46206</v>
      </c>
      <c r="F3369">
        <f t="shared" si="52"/>
        <v>1</v>
      </c>
    </row>
    <row r="3370" spans="1:6" x14ac:dyDescent="0.5">
      <c r="A3370" s="20">
        <v>60450603991183</v>
      </c>
      <c r="B3370" s="20">
        <v>46149</v>
      </c>
      <c r="C3370" s="20">
        <v>46143</v>
      </c>
      <c r="D3370" s="20">
        <v>46176</v>
      </c>
      <c r="F3370">
        <f t="shared" si="52"/>
        <v>1</v>
      </c>
    </row>
    <row r="3371" spans="1:6" x14ac:dyDescent="0.5">
      <c r="A3371" s="20">
        <v>60387616578912</v>
      </c>
      <c r="B3371" s="20">
        <v>46142</v>
      </c>
      <c r="C3371" s="20">
        <v>46153</v>
      </c>
      <c r="D3371" s="20">
        <v>46176</v>
      </c>
      <c r="F3371">
        <f t="shared" si="52"/>
        <v>1</v>
      </c>
    </row>
    <row r="3372" spans="1:6" x14ac:dyDescent="0.5">
      <c r="A3372" s="20">
        <v>60423621333120</v>
      </c>
      <c r="B3372" s="20">
        <v>46230</v>
      </c>
      <c r="C3372" s="20">
        <v>46237</v>
      </c>
      <c r="D3372" s="20" t="s">
        <v>22</v>
      </c>
      <c r="F3372">
        <f t="shared" si="52"/>
        <v>1</v>
      </c>
    </row>
    <row r="3373" spans="1:6" x14ac:dyDescent="0.5">
      <c r="A3373" s="20">
        <v>60417633338236</v>
      </c>
      <c r="B3373" s="20">
        <v>46227</v>
      </c>
      <c r="C3373" s="20" t="s">
        <v>22</v>
      </c>
      <c r="D3373" s="20" t="s">
        <v>22</v>
      </c>
      <c r="F3373">
        <f t="shared" si="52"/>
        <v>1</v>
      </c>
    </row>
    <row r="3374" spans="1:6" x14ac:dyDescent="0.5">
      <c r="A3374" s="20">
        <v>60429654483912</v>
      </c>
      <c r="B3374" s="20">
        <v>46209</v>
      </c>
      <c r="C3374" s="20">
        <v>46233</v>
      </c>
      <c r="D3374" s="20">
        <v>46254</v>
      </c>
      <c r="F3374">
        <f t="shared" si="52"/>
        <v>1</v>
      </c>
    </row>
    <row r="3375" spans="1:6" x14ac:dyDescent="0.5">
      <c r="A3375" s="20">
        <v>69553313034869</v>
      </c>
      <c r="B3375" s="20">
        <v>46160</v>
      </c>
      <c r="C3375" s="20">
        <v>46164</v>
      </c>
      <c r="D3375" s="20">
        <v>46184</v>
      </c>
      <c r="F3375">
        <f t="shared" si="52"/>
        <v>1</v>
      </c>
    </row>
    <row r="3376" spans="1:6" x14ac:dyDescent="0.5">
      <c r="A3376" s="20">
        <v>51846218292473</v>
      </c>
      <c r="B3376" s="20">
        <v>46189</v>
      </c>
      <c r="C3376" s="20">
        <v>46210</v>
      </c>
      <c r="D3376" s="20">
        <v>46226</v>
      </c>
      <c r="F3376">
        <f t="shared" si="52"/>
        <v>1</v>
      </c>
    </row>
    <row r="3377" spans="1:6" x14ac:dyDescent="0.5">
      <c r="A3377" s="20">
        <v>60522799846799</v>
      </c>
      <c r="B3377" s="20">
        <v>46184</v>
      </c>
      <c r="C3377" s="20">
        <v>46217</v>
      </c>
      <c r="D3377" s="20">
        <v>46232</v>
      </c>
      <c r="F3377">
        <f t="shared" si="52"/>
        <v>1</v>
      </c>
    </row>
    <row r="3378" spans="1:6" x14ac:dyDescent="0.5">
      <c r="A3378" s="20">
        <v>60462806256804</v>
      </c>
      <c r="B3378" s="20">
        <v>46209</v>
      </c>
      <c r="C3378" s="20">
        <v>46218</v>
      </c>
      <c r="D3378" s="20">
        <v>46233</v>
      </c>
      <c r="F3378">
        <f t="shared" si="52"/>
        <v>1</v>
      </c>
    </row>
    <row r="3379" spans="1:6" x14ac:dyDescent="0.5">
      <c r="A3379" s="20">
        <v>86747613739842</v>
      </c>
      <c r="B3379" s="20" t="s">
        <v>22</v>
      </c>
      <c r="C3379" s="20" t="s">
        <v>22</v>
      </c>
      <c r="D3379" s="20" t="s">
        <v>22</v>
      </c>
      <c r="F3379">
        <f t="shared" si="52"/>
        <v>1</v>
      </c>
    </row>
    <row r="3380" spans="1:6" x14ac:dyDescent="0.5">
      <c r="A3380" s="20">
        <v>39653566437409</v>
      </c>
      <c r="B3380" s="20">
        <v>46224</v>
      </c>
      <c r="C3380" s="20">
        <v>46232</v>
      </c>
      <c r="D3380" s="20">
        <v>46260</v>
      </c>
      <c r="F3380">
        <f t="shared" si="52"/>
        <v>1</v>
      </c>
    </row>
    <row r="3381" spans="1:6" x14ac:dyDescent="0.5">
      <c r="A3381" s="20">
        <v>36458359979160</v>
      </c>
      <c r="B3381" s="20">
        <v>46219</v>
      </c>
      <c r="C3381" s="20">
        <v>46227</v>
      </c>
      <c r="D3381" s="20">
        <v>46240</v>
      </c>
      <c r="F3381">
        <f t="shared" si="52"/>
        <v>1</v>
      </c>
    </row>
    <row r="3382" spans="1:6" x14ac:dyDescent="0.5">
      <c r="A3382" s="20">
        <v>60561964530400</v>
      </c>
      <c r="B3382" s="20">
        <v>46161</v>
      </c>
      <c r="C3382" s="20">
        <v>46174</v>
      </c>
      <c r="D3382" s="20">
        <v>46191</v>
      </c>
      <c r="F3382">
        <f t="shared" si="52"/>
        <v>1</v>
      </c>
    </row>
    <row r="3383" spans="1:6" x14ac:dyDescent="0.5">
      <c r="A3383" s="20">
        <v>60624991690780</v>
      </c>
      <c r="B3383" s="20">
        <v>46160</v>
      </c>
      <c r="C3383" s="20">
        <v>46183</v>
      </c>
      <c r="D3383" s="20">
        <v>46196</v>
      </c>
      <c r="F3383">
        <f t="shared" si="52"/>
        <v>1</v>
      </c>
    </row>
    <row r="3384" spans="1:6" x14ac:dyDescent="0.5">
      <c r="A3384" s="20">
        <v>60606996626443</v>
      </c>
      <c r="B3384" s="20" t="s">
        <v>22</v>
      </c>
      <c r="C3384" s="20" t="s">
        <v>22</v>
      </c>
      <c r="D3384" s="20" t="s">
        <v>22</v>
      </c>
      <c r="F3384">
        <f t="shared" si="52"/>
        <v>1</v>
      </c>
    </row>
    <row r="3385" spans="1:6" x14ac:dyDescent="0.5">
      <c r="A3385" s="20">
        <v>60619003358085</v>
      </c>
      <c r="B3385" s="20">
        <v>46189</v>
      </c>
      <c r="C3385" s="20">
        <v>46197</v>
      </c>
      <c r="D3385" s="20">
        <v>46217</v>
      </c>
      <c r="F3385">
        <f t="shared" si="52"/>
        <v>1</v>
      </c>
    </row>
    <row r="3386" spans="1:6" x14ac:dyDescent="0.5">
      <c r="A3386" s="20">
        <v>60574037939430</v>
      </c>
      <c r="B3386" s="20">
        <v>46162</v>
      </c>
      <c r="C3386" s="20">
        <v>46150</v>
      </c>
      <c r="D3386" s="20">
        <v>46182</v>
      </c>
      <c r="F3386">
        <f t="shared" si="52"/>
        <v>1</v>
      </c>
    </row>
    <row r="3387" spans="1:6" x14ac:dyDescent="0.5">
      <c r="A3387" s="20">
        <v>60655114159500</v>
      </c>
      <c r="B3387" s="20">
        <v>46234</v>
      </c>
      <c r="C3387" s="20" t="s">
        <v>22</v>
      </c>
      <c r="D3387" s="20" t="s">
        <v>22</v>
      </c>
      <c r="F3387">
        <f t="shared" si="52"/>
        <v>1</v>
      </c>
    </row>
    <row r="3388" spans="1:6" x14ac:dyDescent="0.5">
      <c r="A3388" s="20">
        <v>60685166377687</v>
      </c>
      <c r="B3388" s="20">
        <v>46175</v>
      </c>
      <c r="C3388" s="20">
        <v>46170</v>
      </c>
      <c r="D3388" s="20">
        <v>46198</v>
      </c>
      <c r="F3388">
        <f t="shared" si="52"/>
        <v>1</v>
      </c>
    </row>
    <row r="3389" spans="1:6" x14ac:dyDescent="0.5">
      <c r="A3389" s="20">
        <v>60808292174628</v>
      </c>
      <c r="B3389" s="20" t="s">
        <v>22</v>
      </c>
      <c r="C3389" s="20" t="s">
        <v>22</v>
      </c>
      <c r="D3389" s="20" t="s">
        <v>22</v>
      </c>
      <c r="F3389">
        <f t="shared" si="52"/>
        <v>1</v>
      </c>
    </row>
    <row r="3390" spans="1:6" x14ac:dyDescent="0.5">
      <c r="A3390" s="20">
        <v>60760301950092</v>
      </c>
      <c r="B3390" s="20">
        <v>46204</v>
      </c>
      <c r="C3390" s="20">
        <v>46192</v>
      </c>
      <c r="D3390" s="20">
        <v>46218</v>
      </c>
      <c r="F3390">
        <f t="shared" si="52"/>
        <v>1</v>
      </c>
    </row>
    <row r="3391" spans="1:6" x14ac:dyDescent="0.5">
      <c r="A3391" s="20">
        <v>60769321606800</v>
      </c>
      <c r="B3391" s="20">
        <v>46174</v>
      </c>
      <c r="C3391" s="20">
        <v>46168</v>
      </c>
      <c r="D3391" s="20">
        <v>46197</v>
      </c>
      <c r="F3391">
        <f t="shared" si="52"/>
        <v>1</v>
      </c>
    </row>
    <row r="3392" spans="1:6" x14ac:dyDescent="0.5">
      <c r="A3392" s="20">
        <v>48267500893592</v>
      </c>
      <c r="B3392" s="20">
        <v>46191</v>
      </c>
      <c r="C3392" s="20">
        <v>46205</v>
      </c>
      <c r="D3392" s="20">
        <v>46220</v>
      </c>
      <c r="F3392">
        <f t="shared" si="52"/>
        <v>1</v>
      </c>
    </row>
    <row r="3393" spans="1:6" x14ac:dyDescent="0.5">
      <c r="A3393" s="20">
        <v>60832451088900</v>
      </c>
      <c r="B3393" s="20">
        <v>46224</v>
      </c>
      <c r="C3393" s="20">
        <v>46224</v>
      </c>
      <c r="D3393" s="20">
        <v>46239</v>
      </c>
      <c r="F3393">
        <f t="shared" si="52"/>
        <v>1</v>
      </c>
    </row>
    <row r="3394" spans="1:6" x14ac:dyDescent="0.5">
      <c r="A3394" s="20">
        <v>60823480008632</v>
      </c>
      <c r="B3394" s="20">
        <v>46211</v>
      </c>
      <c r="C3394" s="20">
        <v>46231</v>
      </c>
      <c r="D3394" s="20">
        <v>46253</v>
      </c>
      <c r="F3394">
        <f t="shared" si="52"/>
        <v>1</v>
      </c>
    </row>
    <row r="3395" spans="1:6" x14ac:dyDescent="0.5">
      <c r="A3395" s="20">
        <v>60961584840117</v>
      </c>
      <c r="B3395" s="20">
        <v>46178</v>
      </c>
      <c r="C3395" s="20">
        <v>46164</v>
      </c>
      <c r="D3395" s="20">
        <v>46199</v>
      </c>
      <c r="F3395">
        <f t="shared" ref="F3395:F3458" si="53">COUNTIF($A$2:$A$15000,A3395)</f>
        <v>1</v>
      </c>
    </row>
    <row r="3396" spans="1:6" x14ac:dyDescent="0.5">
      <c r="A3396" s="20">
        <v>61003606563148</v>
      </c>
      <c r="B3396" s="20">
        <v>46181</v>
      </c>
      <c r="C3396" s="20">
        <v>46178</v>
      </c>
      <c r="D3396" s="20">
        <v>46204</v>
      </c>
      <c r="F3396">
        <f t="shared" si="53"/>
        <v>1</v>
      </c>
    </row>
    <row r="3397" spans="1:6" x14ac:dyDescent="0.5">
      <c r="A3397" s="20">
        <v>60961649799960</v>
      </c>
      <c r="B3397" s="20">
        <v>46206</v>
      </c>
      <c r="C3397" s="20">
        <v>46224</v>
      </c>
      <c r="D3397" s="20">
        <v>46239</v>
      </c>
      <c r="F3397">
        <f t="shared" si="53"/>
        <v>1</v>
      </c>
    </row>
    <row r="3398" spans="1:6" x14ac:dyDescent="0.5">
      <c r="A3398" s="20">
        <v>41478226934725</v>
      </c>
      <c r="B3398" s="20" t="s">
        <v>22</v>
      </c>
      <c r="C3398" s="20" t="s">
        <v>22</v>
      </c>
      <c r="D3398" s="20" t="s">
        <v>22</v>
      </c>
      <c r="F3398">
        <f t="shared" si="53"/>
        <v>1</v>
      </c>
    </row>
    <row r="3399" spans="1:6" x14ac:dyDescent="0.5">
      <c r="A3399" s="20">
        <v>61027768235515</v>
      </c>
      <c r="B3399" s="20" t="s">
        <v>22</v>
      </c>
      <c r="C3399" s="20" t="s">
        <v>22</v>
      </c>
      <c r="D3399" s="20" t="s">
        <v>22</v>
      </c>
      <c r="F3399">
        <f t="shared" si="53"/>
        <v>1</v>
      </c>
    </row>
    <row r="3400" spans="1:6" x14ac:dyDescent="0.5">
      <c r="A3400" s="20">
        <v>61015773724347</v>
      </c>
      <c r="B3400" s="20">
        <v>46190</v>
      </c>
      <c r="C3400" s="20">
        <v>46202</v>
      </c>
      <c r="D3400" s="20">
        <v>46219</v>
      </c>
      <c r="F3400">
        <f t="shared" si="53"/>
        <v>1</v>
      </c>
    </row>
    <row r="3401" spans="1:6" x14ac:dyDescent="0.5">
      <c r="A3401" s="20">
        <v>61021800065017</v>
      </c>
      <c r="B3401" s="20">
        <v>46160</v>
      </c>
      <c r="C3401" s="20">
        <v>46188</v>
      </c>
      <c r="D3401" s="20">
        <v>46198</v>
      </c>
      <c r="F3401">
        <f t="shared" si="53"/>
        <v>1</v>
      </c>
    </row>
    <row r="3402" spans="1:6" x14ac:dyDescent="0.5">
      <c r="A3402" s="20">
        <v>61114924691940</v>
      </c>
      <c r="B3402" s="20">
        <v>46167</v>
      </c>
      <c r="C3402" s="20">
        <v>46162</v>
      </c>
      <c r="D3402" s="20">
        <v>46190</v>
      </c>
      <c r="F3402">
        <f t="shared" si="53"/>
        <v>1</v>
      </c>
    </row>
    <row r="3403" spans="1:6" x14ac:dyDescent="0.5">
      <c r="A3403" s="20">
        <v>61162945684372</v>
      </c>
      <c r="B3403" s="20">
        <v>46167</v>
      </c>
      <c r="C3403" s="20">
        <v>46168</v>
      </c>
      <c r="D3403" s="20">
        <v>46184</v>
      </c>
      <c r="F3403">
        <f t="shared" si="53"/>
        <v>1</v>
      </c>
    </row>
    <row r="3404" spans="1:6" x14ac:dyDescent="0.5">
      <c r="A3404" s="20">
        <v>61102949141660</v>
      </c>
      <c r="B3404" s="20">
        <v>46196</v>
      </c>
      <c r="C3404" s="20">
        <v>46198</v>
      </c>
      <c r="D3404" s="20">
        <v>46217</v>
      </c>
      <c r="F3404">
        <f t="shared" si="53"/>
        <v>1</v>
      </c>
    </row>
    <row r="3405" spans="1:6" x14ac:dyDescent="0.5">
      <c r="A3405" s="20">
        <v>69344742979562</v>
      </c>
      <c r="B3405" s="20">
        <v>46134</v>
      </c>
      <c r="C3405" s="20">
        <v>46143</v>
      </c>
      <c r="D3405" s="20">
        <v>46169</v>
      </c>
      <c r="F3405">
        <f t="shared" si="53"/>
        <v>1</v>
      </c>
    </row>
    <row r="3406" spans="1:6" x14ac:dyDescent="0.5">
      <c r="A3406" s="20">
        <v>61217089573760</v>
      </c>
      <c r="B3406" s="20">
        <v>46210</v>
      </c>
      <c r="C3406" s="20" t="s">
        <v>22</v>
      </c>
      <c r="D3406" s="20" t="s">
        <v>22</v>
      </c>
      <c r="F3406">
        <f t="shared" si="53"/>
        <v>1</v>
      </c>
    </row>
    <row r="3407" spans="1:6" x14ac:dyDescent="0.5">
      <c r="A3407" s="20">
        <v>61199114798500</v>
      </c>
      <c r="B3407" s="20" t="s">
        <v>22</v>
      </c>
      <c r="C3407" s="20" t="s">
        <v>22</v>
      </c>
      <c r="D3407" s="20" t="s">
        <v>22</v>
      </c>
      <c r="F3407">
        <f t="shared" si="53"/>
        <v>1</v>
      </c>
    </row>
    <row r="3408" spans="1:6" x14ac:dyDescent="0.5">
      <c r="A3408" s="20">
        <v>48739161644100</v>
      </c>
      <c r="B3408" s="20" t="s">
        <v>22</v>
      </c>
      <c r="C3408" s="20" t="s">
        <v>22</v>
      </c>
      <c r="D3408" s="20" t="s">
        <v>22</v>
      </c>
      <c r="F3408">
        <f t="shared" si="53"/>
        <v>1</v>
      </c>
    </row>
    <row r="3409" spans="1:6" x14ac:dyDescent="0.5">
      <c r="A3409" s="20">
        <v>61316251082780</v>
      </c>
      <c r="B3409" s="20">
        <v>46191</v>
      </c>
      <c r="C3409" s="20">
        <v>46196</v>
      </c>
      <c r="D3409" s="20">
        <v>46217</v>
      </c>
      <c r="F3409">
        <f t="shared" si="53"/>
        <v>1</v>
      </c>
    </row>
    <row r="3410" spans="1:6" x14ac:dyDescent="0.5">
      <c r="A3410" s="20">
        <v>61298265865509</v>
      </c>
      <c r="B3410" s="20">
        <v>46202</v>
      </c>
      <c r="C3410" s="20">
        <v>46212</v>
      </c>
      <c r="D3410" s="20">
        <v>46231</v>
      </c>
      <c r="F3410">
        <f t="shared" si="53"/>
        <v>1</v>
      </c>
    </row>
    <row r="3411" spans="1:6" x14ac:dyDescent="0.5">
      <c r="A3411" s="20">
        <v>61328301659524</v>
      </c>
      <c r="B3411" s="20">
        <v>46160</v>
      </c>
      <c r="C3411" s="20">
        <v>46163</v>
      </c>
      <c r="D3411" s="20">
        <v>46182</v>
      </c>
      <c r="F3411">
        <f t="shared" si="53"/>
        <v>1</v>
      </c>
    </row>
    <row r="3412" spans="1:6" x14ac:dyDescent="0.5">
      <c r="A3412" s="20">
        <v>61349304824640</v>
      </c>
      <c r="B3412" s="20">
        <v>46183</v>
      </c>
      <c r="C3412" s="20">
        <v>46188</v>
      </c>
      <c r="D3412" s="20">
        <v>46206</v>
      </c>
      <c r="F3412">
        <f t="shared" si="53"/>
        <v>1</v>
      </c>
    </row>
    <row r="3413" spans="1:6" x14ac:dyDescent="0.5">
      <c r="A3413" s="20">
        <v>67532956061472</v>
      </c>
      <c r="B3413" s="20">
        <v>46170</v>
      </c>
      <c r="C3413" s="20">
        <v>46174</v>
      </c>
      <c r="D3413" s="20">
        <v>46197</v>
      </c>
      <c r="F3413">
        <f t="shared" si="53"/>
        <v>1</v>
      </c>
    </row>
    <row r="3414" spans="1:6" x14ac:dyDescent="0.5">
      <c r="A3414" s="20">
        <v>42834903574509</v>
      </c>
      <c r="B3414" s="20">
        <v>46220</v>
      </c>
      <c r="C3414" s="20">
        <v>46224</v>
      </c>
      <c r="D3414" s="20">
        <v>46240</v>
      </c>
      <c r="F3414">
        <f t="shared" si="53"/>
        <v>1</v>
      </c>
    </row>
    <row r="3415" spans="1:6" x14ac:dyDescent="0.5">
      <c r="A3415" s="20">
        <v>61496629173098</v>
      </c>
      <c r="B3415" s="20">
        <v>46203</v>
      </c>
      <c r="C3415" s="20">
        <v>46224</v>
      </c>
      <c r="D3415" s="20">
        <v>46239</v>
      </c>
      <c r="F3415">
        <f t="shared" si="53"/>
        <v>1</v>
      </c>
    </row>
    <row r="3416" spans="1:6" x14ac:dyDescent="0.5">
      <c r="A3416" s="20">
        <v>61550642240450</v>
      </c>
      <c r="B3416" s="20">
        <v>46227</v>
      </c>
      <c r="C3416" s="20">
        <v>46218</v>
      </c>
      <c r="D3416" s="20">
        <v>46254</v>
      </c>
      <c r="F3416">
        <f t="shared" si="53"/>
        <v>1</v>
      </c>
    </row>
    <row r="3417" spans="1:6" x14ac:dyDescent="0.5">
      <c r="A3417" s="20">
        <v>61466646954732</v>
      </c>
      <c r="B3417" s="20">
        <v>46224</v>
      </c>
      <c r="C3417" s="20">
        <v>46230</v>
      </c>
      <c r="D3417" s="20">
        <v>46241</v>
      </c>
      <c r="F3417">
        <f t="shared" si="53"/>
        <v>1</v>
      </c>
    </row>
    <row r="3418" spans="1:6" x14ac:dyDescent="0.5">
      <c r="A3418" s="20">
        <v>61544773650519</v>
      </c>
      <c r="B3418" s="20">
        <v>46225</v>
      </c>
      <c r="C3418" s="20">
        <v>46216</v>
      </c>
      <c r="D3418" s="20">
        <v>46253</v>
      </c>
      <c r="F3418">
        <f t="shared" si="53"/>
        <v>1</v>
      </c>
    </row>
    <row r="3419" spans="1:6" x14ac:dyDescent="0.5">
      <c r="A3419" s="20">
        <v>58592500401437</v>
      </c>
      <c r="B3419" s="20">
        <v>46217</v>
      </c>
      <c r="C3419" s="20">
        <v>46220</v>
      </c>
      <c r="D3419" s="20">
        <v>46240</v>
      </c>
      <c r="F3419">
        <f t="shared" si="53"/>
        <v>1</v>
      </c>
    </row>
    <row r="3420" spans="1:6" x14ac:dyDescent="0.5">
      <c r="A3420" s="20">
        <v>61601793350184</v>
      </c>
      <c r="B3420" s="20">
        <v>46170</v>
      </c>
      <c r="C3420" s="20">
        <v>46168</v>
      </c>
      <c r="D3420" s="20">
        <v>46197</v>
      </c>
      <c r="F3420">
        <f t="shared" si="53"/>
        <v>1</v>
      </c>
    </row>
    <row r="3421" spans="1:6" x14ac:dyDescent="0.5">
      <c r="A3421" s="20">
        <v>37797650232706</v>
      </c>
      <c r="B3421" s="20">
        <v>46164</v>
      </c>
      <c r="C3421" s="20">
        <v>46160</v>
      </c>
      <c r="D3421" s="20">
        <v>46184</v>
      </c>
      <c r="F3421">
        <f t="shared" si="53"/>
        <v>1</v>
      </c>
    </row>
    <row r="3422" spans="1:6" x14ac:dyDescent="0.5">
      <c r="A3422" s="20">
        <v>61671047692100</v>
      </c>
      <c r="B3422" s="20">
        <v>46157</v>
      </c>
      <c r="C3422" s="20">
        <v>46163</v>
      </c>
      <c r="D3422" s="20">
        <v>46184</v>
      </c>
      <c r="F3422">
        <f t="shared" si="53"/>
        <v>1</v>
      </c>
    </row>
    <row r="3423" spans="1:6" x14ac:dyDescent="0.5">
      <c r="A3423" s="20">
        <v>61806158370000</v>
      </c>
      <c r="B3423" s="20">
        <v>46174</v>
      </c>
      <c r="C3423" s="20">
        <v>46178</v>
      </c>
      <c r="D3423" s="20">
        <v>46198</v>
      </c>
      <c r="F3423">
        <f t="shared" si="53"/>
        <v>1</v>
      </c>
    </row>
    <row r="3424" spans="1:6" x14ac:dyDescent="0.5">
      <c r="A3424" s="20">
        <v>61815164232173</v>
      </c>
      <c r="B3424" s="20" t="s">
        <v>22</v>
      </c>
      <c r="C3424" s="20" t="s">
        <v>22</v>
      </c>
      <c r="D3424" s="20" t="s">
        <v>22</v>
      </c>
      <c r="F3424">
        <f t="shared" si="53"/>
        <v>1</v>
      </c>
    </row>
    <row r="3425" spans="1:6" x14ac:dyDescent="0.5">
      <c r="A3425" s="20">
        <v>61746175029000</v>
      </c>
      <c r="B3425" s="20">
        <v>46197</v>
      </c>
      <c r="C3425" s="20">
        <v>46212</v>
      </c>
      <c r="D3425" s="20">
        <v>46231</v>
      </c>
      <c r="F3425">
        <f t="shared" si="53"/>
        <v>1</v>
      </c>
    </row>
    <row r="3426" spans="1:6" x14ac:dyDescent="0.5">
      <c r="A3426" s="20">
        <v>61806186262400</v>
      </c>
      <c r="B3426" s="20">
        <v>46196</v>
      </c>
      <c r="C3426" s="20">
        <v>46198</v>
      </c>
      <c r="D3426" s="20">
        <v>46218</v>
      </c>
      <c r="F3426">
        <f t="shared" si="53"/>
        <v>1</v>
      </c>
    </row>
    <row r="3427" spans="1:6" x14ac:dyDescent="0.5">
      <c r="A3427" s="20">
        <v>61794193649716</v>
      </c>
      <c r="B3427" s="20">
        <v>46225</v>
      </c>
      <c r="C3427" s="20">
        <v>46234</v>
      </c>
      <c r="D3427" s="20">
        <v>46260</v>
      </c>
      <c r="F3427">
        <f t="shared" si="53"/>
        <v>1</v>
      </c>
    </row>
    <row r="3428" spans="1:6" x14ac:dyDescent="0.5">
      <c r="A3428" s="20">
        <v>45895681662147</v>
      </c>
      <c r="B3428" s="20">
        <v>46155</v>
      </c>
      <c r="C3428" s="20">
        <v>46164</v>
      </c>
      <c r="D3428" s="20">
        <v>46182</v>
      </c>
      <c r="F3428">
        <f t="shared" si="53"/>
        <v>1</v>
      </c>
    </row>
    <row r="3429" spans="1:6" x14ac:dyDescent="0.5">
      <c r="A3429" s="20">
        <v>61908341240880</v>
      </c>
      <c r="B3429" s="20">
        <v>46182</v>
      </c>
      <c r="C3429" s="20">
        <v>46181</v>
      </c>
      <c r="D3429" s="20">
        <v>46204</v>
      </c>
      <c r="F3429">
        <f t="shared" si="53"/>
        <v>1</v>
      </c>
    </row>
    <row r="3430" spans="1:6" x14ac:dyDescent="0.5">
      <c r="A3430" s="20">
        <v>61902347372904</v>
      </c>
      <c r="B3430" s="20">
        <v>46216</v>
      </c>
      <c r="C3430" s="20">
        <v>46233</v>
      </c>
      <c r="D3430" s="20">
        <v>46254</v>
      </c>
      <c r="F3430">
        <f t="shared" si="53"/>
        <v>1</v>
      </c>
    </row>
    <row r="3431" spans="1:6" x14ac:dyDescent="0.5">
      <c r="A3431" s="20">
        <v>61908371841102</v>
      </c>
      <c r="B3431" s="20">
        <v>46169</v>
      </c>
      <c r="C3431" s="20">
        <v>46168</v>
      </c>
      <c r="D3431" s="20">
        <v>46190</v>
      </c>
      <c r="F3431">
        <f t="shared" si="53"/>
        <v>1</v>
      </c>
    </row>
    <row r="3432" spans="1:6" x14ac:dyDescent="0.5">
      <c r="A3432" s="20">
        <v>61836365934360</v>
      </c>
      <c r="B3432" s="20" t="s">
        <v>22</v>
      </c>
      <c r="C3432" s="20" t="s">
        <v>22</v>
      </c>
      <c r="D3432" s="20" t="s">
        <v>22</v>
      </c>
      <c r="F3432">
        <f t="shared" si="53"/>
        <v>1</v>
      </c>
    </row>
    <row r="3433" spans="1:6" x14ac:dyDescent="0.5">
      <c r="A3433" s="20">
        <v>61905373286104</v>
      </c>
      <c r="B3433" s="20">
        <v>46185</v>
      </c>
      <c r="C3433" s="20">
        <v>46188</v>
      </c>
      <c r="D3433" s="20">
        <v>46212</v>
      </c>
      <c r="F3433">
        <f t="shared" si="53"/>
        <v>1</v>
      </c>
    </row>
    <row r="3434" spans="1:6" x14ac:dyDescent="0.5">
      <c r="A3434" s="20">
        <v>61908376112340</v>
      </c>
      <c r="B3434" s="20" t="s">
        <v>22</v>
      </c>
      <c r="C3434" s="20" t="s">
        <v>22</v>
      </c>
      <c r="D3434" s="20" t="s">
        <v>22</v>
      </c>
      <c r="F3434">
        <f t="shared" si="53"/>
        <v>1</v>
      </c>
    </row>
    <row r="3435" spans="1:6" x14ac:dyDescent="0.5">
      <c r="A3435" s="20">
        <v>61983463705284</v>
      </c>
      <c r="B3435" s="20">
        <v>46220</v>
      </c>
      <c r="C3435" s="20">
        <v>46218</v>
      </c>
      <c r="D3435" s="20">
        <v>46239</v>
      </c>
      <c r="F3435">
        <f t="shared" si="53"/>
        <v>1</v>
      </c>
    </row>
    <row r="3436" spans="1:6" x14ac:dyDescent="0.5">
      <c r="A3436" s="20">
        <v>67249017150980</v>
      </c>
      <c r="B3436" s="20" t="s">
        <v>22</v>
      </c>
      <c r="C3436" s="20">
        <v>46227</v>
      </c>
      <c r="D3436" s="20" t="s">
        <v>22</v>
      </c>
      <c r="F3436">
        <f t="shared" si="53"/>
        <v>1</v>
      </c>
    </row>
    <row r="3437" spans="1:6" x14ac:dyDescent="0.5">
      <c r="A3437" s="20">
        <v>61968489507454</v>
      </c>
      <c r="B3437" s="20" t="s">
        <v>22</v>
      </c>
      <c r="C3437" s="20" t="s">
        <v>22</v>
      </c>
      <c r="D3437" s="20" t="s">
        <v>22</v>
      </c>
      <c r="F3437">
        <f t="shared" si="53"/>
        <v>1</v>
      </c>
    </row>
    <row r="3438" spans="1:6" x14ac:dyDescent="0.5">
      <c r="A3438" s="20">
        <v>61965516434560</v>
      </c>
      <c r="B3438" s="20">
        <v>46196</v>
      </c>
      <c r="C3438" s="20">
        <v>46197</v>
      </c>
      <c r="D3438" s="20">
        <v>46218</v>
      </c>
      <c r="F3438">
        <f t="shared" si="53"/>
        <v>1</v>
      </c>
    </row>
    <row r="3439" spans="1:6" x14ac:dyDescent="0.5">
      <c r="A3439" s="20">
        <v>61932529477440</v>
      </c>
      <c r="B3439" s="20">
        <v>46205</v>
      </c>
      <c r="C3439" s="20">
        <v>46218</v>
      </c>
      <c r="D3439" s="20">
        <v>46233</v>
      </c>
      <c r="F3439">
        <f t="shared" si="53"/>
        <v>1</v>
      </c>
    </row>
    <row r="3440" spans="1:6" x14ac:dyDescent="0.5">
      <c r="A3440" s="20">
        <v>62121639493055</v>
      </c>
      <c r="B3440" s="20">
        <v>46209</v>
      </c>
      <c r="C3440" s="20">
        <v>46218</v>
      </c>
      <c r="D3440" s="20">
        <v>46233</v>
      </c>
      <c r="F3440">
        <f t="shared" si="53"/>
        <v>1</v>
      </c>
    </row>
    <row r="3441" spans="1:6" x14ac:dyDescent="0.5">
      <c r="A3441" s="20">
        <v>71860680965945</v>
      </c>
      <c r="B3441" s="20">
        <v>46164</v>
      </c>
      <c r="C3441" s="20">
        <v>46189</v>
      </c>
      <c r="D3441" s="20">
        <v>46205</v>
      </c>
      <c r="F3441">
        <f t="shared" si="53"/>
        <v>1</v>
      </c>
    </row>
    <row r="3442" spans="1:6" x14ac:dyDescent="0.5">
      <c r="A3442" s="20">
        <v>47423073994702</v>
      </c>
      <c r="B3442" s="20">
        <v>46190</v>
      </c>
      <c r="C3442" s="20">
        <v>46199</v>
      </c>
      <c r="D3442" s="20">
        <v>46217</v>
      </c>
      <c r="F3442">
        <f t="shared" si="53"/>
        <v>1</v>
      </c>
    </row>
    <row r="3443" spans="1:6" x14ac:dyDescent="0.5">
      <c r="A3443" s="20">
        <v>62058668769808</v>
      </c>
      <c r="B3443" s="20">
        <v>46209</v>
      </c>
      <c r="C3443" s="20">
        <v>46233</v>
      </c>
      <c r="D3443" s="20">
        <v>46254</v>
      </c>
      <c r="F3443">
        <f t="shared" si="53"/>
        <v>1</v>
      </c>
    </row>
    <row r="3444" spans="1:6" x14ac:dyDescent="0.5">
      <c r="A3444" s="20">
        <v>62046672153840</v>
      </c>
      <c r="B3444" s="20">
        <v>46198</v>
      </c>
      <c r="C3444" s="20">
        <v>46209</v>
      </c>
      <c r="D3444" s="20">
        <v>46219</v>
      </c>
      <c r="F3444">
        <f t="shared" si="53"/>
        <v>1</v>
      </c>
    </row>
    <row r="3445" spans="1:6" x14ac:dyDescent="0.5">
      <c r="A3445" s="20">
        <v>67447370382720</v>
      </c>
      <c r="B3445" s="20">
        <v>46191</v>
      </c>
      <c r="C3445" s="20">
        <v>46190</v>
      </c>
      <c r="D3445" s="20">
        <v>46212</v>
      </c>
      <c r="F3445">
        <f t="shared" si="53"/>
        <v>1</v>
      </c>
    </row>
    <row r="3446" spans="1:6" x14ac:dyDescent="0.5">
      <c r="A3446" s="20">
        <v>65164122007604</v>
      </c>
      <c r="B3446" s="20">
        <v>46191</v>
      </c>
      <c r="C3446" s="20">
        <v>46197</v>
      </c>
      <c r="D3446" s="20">
        <v>46225</v>
      </c>
      <c r="F3446">
        <f t="shared" si="53"/>
        <v>1</v>
      </c>
    </row>
    <row r="3447" spans="1:6" x14ac:dyDescent="0.5">
      <c r="A3447" s="20">
        <v>40999481969685</v>
      </c>
      <c r="B3447" s="20">
        <v>46189</v>
      </c>
      <c r="C3447" s="20">
        <v>46191</v>
      </c>
      <c r="D3447" s="20">
        <v>46211</v>
      </c>
      <c r="F3447">
        <f t="shared" si="53"/>
        <v>1</v>
      </c>
    </row>
    <row r="3448" spans="1:6" x14ac:dyDescent="0.5">
      <c r="A3448" s="20">
        <v>53306827398330</v>
      </c>
      <c r="B3448" s="20" t="s">
        <v>22</v>
      </c>
      <c r="C3448" s="20" t="s">
        <v>22</v>
      </c>
      <c r="D3448" s="20" t="s">
        <v>22</v>
      </c>
      <c r="F3448">
        <f t="shared" si="53"/>
        <v>1</v>
      </c>
    </row>
    <row r="3449" spans="1:6" x14ac:dyDescent="0.5">
      <c r="A3449" s="20">
        <v>62145809709445</v>
      </c>
      <c r="B3449" s="20">
        <v>46182</v>
      </c>
      <c r="C3449" s="20">
        <v>46185</v>
      </c>
      <c r="D3449" s="20">
        <v>46205</v>
      </c>
      <c r="F3449">
        <f t="shared" si="53"/>
        <v>1</v>
      </c>
    </row>
    <row r="3450" spans="1:6" x14ac:dyDescent="0.5">
      <c r="A3450" s="20">
        <v>62184822190886</v>
      </c>
      <c r="B3450" s="20">
        <v>46182</v>
      </c>
      <c r="C3450" s="20">
        <v>46196</v>
      </c>
      <c r="D3450" s="20">
        <v>46216</v>
      </c>
      <c r="F3450">
        <f t="shared" si="53"/>
        <v>1</v>
      </c>
    </row>
    <row r="3451" spans="1:6" x14ac:dyDescent="0.5">
      <c r="A3451" s="20">
        <v>62160854798916</v>
      </c>
      <c r="B3451" s="20">
        <v>46169</v>
      </c>
      <c r="C3451" s="20">
        <v>46170</v>
      </c>
      <c r="D3451" s="20">
        <v>46184</v>
      </c>
      <c r="F3451">
        <f t="shared" si="53"/>
        <v>1</v>
      </c>
    </row>
    <row r="3452" spans="1:6" x14ac:dyDescent="0.5">
      <c r="A3452" s="20">
        <v>56211283850145</v>
      </c>
      <c r="B3452" s="20">
        <v>46162</v>
      </c>
      <c r="C3452" s="20">
        <v>46142</v>
      </c>
      <c r="D3452" s="20">
        <v>46184</v>
      </c>
      <c r="F3452">
        <f t="shared" si="53"/>
        <v>1</v>
      </c>
    </row>
    <row r="3453" spans="1:6" x14ac:dyDescent="0.5">
      <c r="A3453" s="20">
        <v>35421960558820</v>
      </c>
      <c r="B3453" s="20">
        <v>46198</v>
      </c>
      <c r="C3453" s="20">
        <v>46206</v>
      </c>
      <c r="D3453" s="20">
        <v>46225</v>
      </c>
      <c r="F3453">
        <f t="shared" si="53"/>
        <v>1</v>
      </c>
    </row>
    <row r="3454" spans="1:6" x14ac:dyDescent="0.5">
      <c r="A3454" s="20">
        <v>62268962572674</v>
      </c>
      <c r="B3454" s="20">
        <v>46213</v>
      </c>
      <c r="C3454" s="20">
        <v>46219</v>
      </c>
      <c r="D3454" s="20">
        <v>46234</v>
      </c>
      <c r="F3454">
        <f t="shared" si="53"/>
        <v>1</v>
      </c>
    </row>
    <row r="3455" spans="1:6" x14ac:dyDescent="0.5">
      <c r="A3455" s="20">
        <v>62221002704150</v>
      </c>
      <c r="B3455" s="20">
        <v>46162</v>
      </c>
      <c r="C3455" s="20">
        <v>46181</v>
      </c>
      <c r="D3455" s="20">
        <v>46197</v>
      </c>
      <c r="F3455">
        <f t="shared" si="53"/>
        <v>1</v>
      </c>
    </row>
    <row r="3456" spans="1:6" x14ac:dyDescent="0.5">
      <c r="A3456" s="20">
        <v>62224007479971</v>
      </c>
      <c r="B3456" s="20">
        <v>46204</v>
      </c>
      <c r="C3456" s="20" t="s">
        <v>22</v>
      </c>
      <c r="D3456" s="20" t="s">
        <v>22</v>
      </c>
      <c r="F3456">
        <f t="shared" si="53"/>
        <v>1</v>
      </c>
    </row>
    <row r="3457" spans="1:6" x14ac:dyDescent="0.5">
      <c r="A3457" s="20">
        <v>62221094697918</v>
      </c>
      <c r="B3457" s="20">
        <v>46140</v>
      </c>
      <c r="C3457" s="20">
        <v>46150</v>
      </c>
      <c r="D3457" s="20">
        <v>46176</v>
      </c>
      <c r="F3457">
        <f t="shared" si="53"/>
        <v>1</v>
      </c>
    </row>
    <row r="3458" spans="1:6" x14ac:dyDescent="0.5">
      <c r="A3458" s="20">
        <v>62353128080526</v>
      </c>
      <c r="B3458" s="20" t="s">
        <v>22</v>
      </c>
      <c r="C3458" s="20" t="s">
        <v>22</v>
      </c>
      <c r="D3458" s="20" t="s">
        <v>22</v>
      </c>
      <c r="F3458">
        <f t="shared" si="53"/>
        <v>1</v>
      </c>
    </row>
    <row r="3459" spans="1:6" x14ac:dyDescent="0.5">
      <c r="A3459" s="20">
        <v>62302136515200</v>
      </c>
      <c r="B3459" s="20" t="s">
        <v>22</v>
      </c>
      <c r="C3459" s="20" t="s">
        <v>22</v>
      </c>
      <c r="D3459" s="20" t="s">
        <v>22</v>
      </c>
      <c r="F3459">
        <f t="shared" ref="F3459:F3522" si="54">COUNTIF($A$2:$A$15000,A3459)</f>
        <v>1</v>
      </c>
    </row>
    <row r="3460" spans="1:6" x14ac:dyDescent="0.5">
      <c r="A3460" s="20">
        <v>62308185361233</v>
      </c>
      <c r="B3460" s="20">
        <v>46204</v>
      </c>
      <c r="C3460" s="20">
        <v>46195</v>
      </c>
      <c r="D3460" s="20">
        <v>46232</v>
      </c>
      <c r="F3460">
        <f t="shared" si="54"/>
        <v>1</v>
      </c>
    </row>
    <row r="3461" spans="1:6" x14ac:dyDescent="0.5">
      <c r="A3461" s="20">
        <v>36319335986790</v>
      </c>
      <c r="B3461" s="20">
        <v>46225</v>
      </c>
      <c r="C3461" s="20">
        <v>46233</v>
      </c>
      <c r="D3461" s="20">
        <v>46260</v>
      </c>
      <c r="F3461">
        <f t="shared" si="54"/>
        <v>1</v>
      </c>
    </row>
    <row r="3462" spans="1:6" x14ac:dyDescent="0.5">
      <c r="A3462" s="20">
        <v>60946283063646</v>
      </c>
      <c r="B3462" s="20">
        <v>46195</v>
      </c>
      <c r="C3462" s="20">
        <v>46211</v>
      </c>
      <c r="D3462" s="20">
        <v>46226</v>
      </c>
      <c r="F3462">
        <f t="shared" si="54"/>
        <v>1</v>
      </c>
    </row>
    <row r="3463" spans="1:6" x14ac:dyDescent="0.5">
      <c r="A3463" s="20">
        <v>62533543886952</v>
      </c>
      <c r="B3463" s="20">
        <v>46174</v>
      </c>
      <c r="C3463" s="20">
        <v>46171</v>
      </c>
      <c r="D3463" s="20">
        <v>46195</v>
      </c>
      <c r="F3463">
        <f t="shared" si="54"/>
        <v>1</v>
      </c>
    </row>
    <row r="3464" spans="1:6" x14ac:dyDescent="0.5">
      <c r="A3464" s="20">
        <v>62494540347948</v>
      </c>
      <c r="B3464" s="20">
        <v>46126</v>
      </c>
      <c r="C3464" s="20">
        <v>46143</v>
      </c>
      <c r="D3464" s="20">
        <v>46169</v>
      </c>
      <c r="F3464">
        <f t="shared" si="54"/>
        <v>1</v>
      </c>
    </row>
    <row r="3465" spans="1:6" x14ac:dyDescent="0.5">
      <c r="A3465" s="20">
        <v>62632705547000</v>
      </c>
      <c r="B3465" s="20">
        <v>46171</v>
      </c>
      <c r="C3465" s="20">
        <v>46168</v>
      </c>
      <c r="D3465" s="20">
        <v>46191</v>
      </c>
      <c r="F3465">
        <f t="shared" si="54"/>
        <v>1</v>
      </c>
    </row>
    <row r="3466" spans="1:6" x14ac:dyDescent="0.5">
      <c r="A3466" s="20">
        <v>63280918573768</v>
      </c>
      <c r="B3466" s="20">
        <v>46160</v>
      </c>
      <c r="C3466" s="20">
        <v>46136</v>
      </c>
      <c r="D3466" s="20">
        <v>46182</v>
      </c>
      <c r="F3466">
        <f t="shared" si="54"/>
        <v>1</v>
      </c>
    </row>
    <row r="3467" spans="1:6" x14ac:dyDescent="0.5">
      <c r="A3467" s="20">
        <v>62728872049989</v>
      </c>
      <c r="B3467" s="20">
        <v>46184</v>
      </c>
      <c r="C3467" s="20">
        <v>46225</v>
      </c>
      <c r="D3467" s="20">
        <v>46239</v>
      </c>
      <c r="F3467">
        <f t="shared" si="54"/>
        <v>1</v>
      </c>
    </row>
    <row r="3468" spans="1:6" x14ac:dyDescent="0.5">
      <c r="A3468" s="20">
        <v>62653899180314</v>
      </c>
      <c r="B3468" s="20">
        <v>46192</v>
      </c>
      <c r="C3468" s="20">
        <v>46195</v>
      </c>
      <c r="D3468" s="20">
        <v>46220</v>
      </c>
      <c r="F3468">
        <f t="shared" si="54"/>
        <v>1</v>
      </c>
    </row>
    <row r="3469" spans="1:6" x14ac:dyDescent="0.5">
      <c r="A3469" s="20">
        <v>62762022262180</v>
      </c>
      <c r="B3469" s="20">
        <v>46176</v>
      </c>
      <c r="C3469" s="20">
        <v>46170</v>
      </c>
      <c r="D3469" s="20">
        <v>46197</v>
      </c>
      <c r="F3469">
        <f t="shared" si="54"/>
        <v>1</v>
      </c>
    </row>
    <row r="3470" spans="1:6" x14ac:dyDescent="0.5">
      <c r="A3470" s="20">
        <v>62936356691568</v>
      </c>
      <c r="B3470" s="20">
        <v>46204</v>
      </c>
      <c r="C3470" s="20">
        <v>46218</v>
      </c>
      <c r="D3470" s="20">
        <v>46233</v>
      </c>
      <c r="F3470">
        <f t="shared" si="54"/>
        <v>1</v>
      </c>
    </row>
    <row r="3471" spans="1:6" x14ac:dyDescent="0.5">
      <c r="A3471" s="20">
        <v>51669968563755</v>
      </c>
      <c r="B3471" s="20" t="s">
        <v>22</v>
      </c>
      <c r="C3471" s="20" t="s">
        <v>22</v>
      </c>
      <c r="D3471" s="20" t="s">
        <v>22</v>
      </c>
      <c r="F3471">
        <f t="shared" si="54"/>
        <v>1</v>
      </c>
    </row>
    <row r="3472" spans="1:6" x14ac:dyDescent="0.5">
      <c r="A3472" s="20">
        <v>53056162941225</v>
      </c>
      <c r="B3472" s="20">
        <v>46154</v>
      </c>
      <c r="C3472" s="20">
        <v>46142</v>
      </c>
      <c r="D3472" s="20">
        <v>46183</v>
      </c>
      <c r="F3472">
        <f t="shared" si="54"/>
        <v>1</v>
      </c>
    </row>
    <row r="3473" spans="1:6" x14ac:dyDescent="0.5">
      <c r="A3473" s="20">
        <v>46788316926678</v>
      </c>
      <c r="B3473" s="20">
        <v>46162</v>
      </c>
      <c r="C3473" s="20">
        <v>46142</v>
      </c>
      <c r="D3473" s="20">
        <v>46182</v>
      </c>
      <c r="F3473">
        <f t="shared" si="54"/>
        <v>1</v>
      </c>
    </row>
    <row r="3474" spans="1:6" x14ac:dyDescent="0.5">
      <c r="A3474" s="20">
        <v>52507089232500</v>
      </c>
      <c r="B3474" s="20">
        <v>46155</v>
      </c>
      <c r="C3474" s="20">
        <v>46155</v>
      </c>
      <c r="D3474" s="20" t="s">
        <v>22</v>
      </c>
      <c r="F3474">
        <f t="shared" si="54"/>
        <v>1</v>
      </c>
    </row>
    <row r="3475" spans="1:6" x14ac:dyDescent="0.5">
      <c r="A3475" s="20">
        <v>63059556945448</v>
      </c>
      <c r="B3475" s="20" t="s">
        <v>22</v>
      </c>
      <c r="C3475" s="20" t="s">
        <v>22</v>
      </c>
      <c r="D3475" s="20" t="s">
        <v>22</v>
      </c>
      <c r="F3475">
        <f t="shared" si="54"/>
        <v>1</v>
      </c>
    </row>
    <row r="3476" spans="1:6" x14ac:dyDescent="0.5">
      <c r="A3476" s="20">
        <v>63083637595625</v>
      </c>
      <c r="B3476" s="20" t="s">
        <v>22</v>
      </c>
      <c r="C3476" s="20" t="s">
        <v>22</v>
      </c>
      <c r="D3476" s="20" t="s">
        <v>22</v>
      </c>
      <c r="F3476">
        <f t="shared" si="54"/>
        <v>1</v>
      </c>
    </row>
    <row r="3477" spans="1:6" x14ac:dyDescent="0.5">
      <c r="A3477" s="20">
        <v>63146714601404</v>
      </c>
      <c r="B3477" s="20">
        <v>46142</v>
      </c>
      <c r="C3477" s="20">
        <v>46156</v>
      </c>
      <c r="D3477" s="20">
        <v>46182</v>
      </c>
      <c r="F3477">
        <f t="shared" si="54"/>
        <v>1</v>
      </c>
    </row>
    <row r="3478" spans="1:6" x14ac:dyDescent="0.5">
      <c r="A3478" s="20">
        <v>63134723592360</v>
      </c>
      <c r="B3478" s="20" t="s">
        <v>22</v>
      </c>
      <c r="C3478" s="20">
        <v>46233</v>
      </c>
      <c r="D3478" s="20" t="s">
        <v>22</v>
      </c>
      <c r="F3478">
        <f t="shared" si="54"/>
        <v>1</v>
      </c>
    </row>
    <row r="3479" spans="1:6" x14ac:dyDescent="0.5">
      <c r="A3479" s="20">
        <v>60359438860213</v>
      </c>
      <c r="B3479" s="20">
        <v>46162</v>
      </c>
      <c r="C3479" s="20">
        <v>46142</v>
      </c>
      <c r="D3479" s="20">
        <v>46182</v>
      </c>
      <c r="F3479">
        <f t="shared" si="54"/>
        <v>1</v>
      </c>
    </row>
    <row r="3480" spans="1:6" x14ac:dyDescent="0.5">
      <c r="A3480" s="20">
        <v>63242845235154</v>
      </c>
      <c r="B3480" s="20">
        <v>46189</v>
      </c>
      <c r="C3480" s="20">
        <v>46191</v>
      </c>
      <c r="D3480" s="20">
        <v>46216</v>
      </c>
      <c r="F3480">
        <f t="shared" si="54"/>
        <v>1</v>
      </c>
    </row>
    <row r="3481" spans="1:6" x14ac:dyDescent="0.5">
      <c r="A3481" s="20">
        <v>63269857151523</v>
      </c>
      <c r="B3481" s="20">
        <v>46230</v>
      </c>
      <c r="C3481" s="20" t="s">
        <v>22</v>
      </c>
      <c r="D3481" s="20" t="s">
        <v>22</v>
      </c>
      <c r="F3481">
        <f t="shared" si="54"/>
        <v>1</v>
      </c>
    </row>
    <row r="3482" spans="1:6" x14ac:dyDescent="0.5">
      <c r="A3482" s="20">
        <v>80099385416864</v>
      </c>
      <c r="B3482" s="20" t="s">
        <v>22</v>
      </c>
      <c r="C3482" s="20">
        <v>46225</v>
      </c>
      <c r="D3482" s="20" t="s">
        <v>22</v>
      </c>
      <c r="F3482">
        <f t="shared" si="54"/>
        <v>1</v>
      </c>
    </row>
    <row r="3483" spans="1:6" x14ac:dyDescent="0.5">
      <c r="A3483" s="20">
        <v>54769913437572</v>
      </c>
      <c r="B3483" s="20">
        <v>46155</v>
      </c>
      <c r="C3483" s="20">
        <v>46142</v>
      </c>
      <c r="D3483" s="20">
        <v>46178</v>
      </c>
      <c r="F3483">
        <f t="shared" si="54"/>
        <v>1</v>
      </c>
    </row>
    <row r="3484" spans="1:6" x14ac:dyDescent="0.5">
      <c r="A3484" s="20">
        <v>63408176307861</v>
      </c>
      <c r="B3484" s="20">
        <v>46163</v>
      </c>
      <c r="C3484" s="20">
        <v>46171</v>
      </c>
      <c r="D3484" s="20">
        <v>46190</v>
      </c>
      <c r="F3484">
        <f t="shared" si="54"/>
        <v>1</v>
      </c>
    </row>
    <row r="3485" spans="1:6" x14ac:dyDescent="0.5">
      <c r="A3485" s="20">
        <v>63450198395178</v>
      </c>
      <c r="B3485" s="20">
        <v>46189</v>
      </c>
      <c r="C3485" s="20">
        <v>46197</v>
      </c>
      <c r="D3485" s="20">
        <v>46217</v>
      </c>
      <c r="F3485">
        <f t="shared" si="54"/>
        <v>1</v>
      </c>
    </row>
    <row r="3486" spans="1:6" x14ac:dyDescent="0.5">
      <c r="A3486" s="20">
        <v>46548836259614</v>
      </c>
      <c r="B3486" s="20">
        <v>46197</v>
      </c>
      <c r="C3486" s="20">
        <v>46203</v>
      </c>
      <c r="D3486" s="20">
        <v>46220</v>
      </c>
      <c r="F3486">
        <f t="shared" si="54"/>
        <v>1</v>
      </c>
    </row>
    <row r="3487" spans="1:6" x14ac:dyDescent="0.5">
      <c r="A3487" s="20">
        <v>59876794908540</v>
      </c>
      <c r="B3487" s="20">
        <v>46161</v>
      </c>
      <c r="C3487" s="20">
        <v>46171</v>
      </c>
      <c r="D3487" s="20">
        <v>46184</v>
      </c>
      <c r="F3487">
        <f t="shared" si="54"/>
        <v>1</v>
      </c>
    </row>
    <row r="3488" spans="1:6" x14ac:dyDescent="0.5">
      <c r="A3488" s="20">
        <v>43050326807992</v>
      </c>
      <c r="B3488" s="20">
        <v>46199</v>
      </c>
      <c r="C3488" s="20">
        <v>46191</v>
      </c>
      <c r="D3488" s="20">
        <v>46220</v>
      </c>
      <c r="F3488">
        <f t="shared" si="54"/>
        <v>1</v>
      </c>
    </row>
    <row r="3489" spans="1:6" x14ac:dyDescent="0.5">
      <c r="A3489" s="20">
        <v>45348665410026</v>
      </c>
      <c r="B3489" s="20">
        <v>46189</v>
      </c>
      <c r="C3489" s="20">
        <v>46168</v>
      </c>
      <c r="D3489" s="20">
        <v>46212</v>
      </c>
      <c r="F3489">
        <f t="shared" si="54"/>
        <v>1</v>
      </c>
    </row>
    <row r="3490" spans="1:6" x14ac:dyDescent="0.5">
      <c r="A3490" s="20">
        <v>63555357741596</v>
      </c>
      <c r="B3490" s="20">
        <v>46163</v>
      </c>
      <c r="C3490" s="20">
        <v>46220</v>
      </c>
      <c r="D3490" s="20">
        <v>46233</v>
      </c>
      <c r="F3490">
        <f t="shared" si="54"/>
        <v>1</v>
      </c>
    </row>
    <row r="3491" spans="1:6" x14ac:dyDescent="0.5">
      <c r="A3491" s="20">
        <v>63570556078545</v>
      </c>
      <c r="B3491" s="20">
        <v>46128</v>
      </c>
      <c r="C3491" s="20">
        <v>46150</v>
      </c>
      <c r="D3491" s="20">
        <v>46168</v>
      </c>
      <c r="F3491">
        <f t="shared" si="54"/>
        <v>1</v>
      </c>
    </row>
    <row r="3492" spans="1:6" x14ac:dyDescent="0.5">
      <c r="A3492" s="20">
        <v>63645575669524</v>
      </c>
      <c r="B3492" s="20">
        <v>46225</v>
      </c>
      <c r="C3492" s="20" t="s">
        <v>22</v>
      </c>
      <c r="D3492" s="20" t="s">
        <v>22</v>
      </c>
      <c r="F3492">
        <f t="shared" si="54"/>
        <v>1</v>
      </c>
    </row>
    <row r="3493" spans="1:6" x14ac:dyDescent="0.5">
      <c r="A3493" s="20">
        <v>63594699255900</v>
      </c>
      <c r="B3493" s="20">
        <v>46155</v>
      </c>
      <c r="C3493" s="20">
        <v>46170</v>
      </c>
      <c r="D3493" s="20">
        <v>46189</v>
      </c>
      <c r="F3493">
        <f t="shared" si="54"/>
        <v>1</v>
      </c>
    </row>
    <row r="3494" spans="1:6" x14ac:dyDescent="0.5">
      <c r="A3494" s="20">
        <v>36470568387825</v>
      </c>
      <c r="B3494" s="20">
        <v>46178</v>
      </c>
      <c r="C3494" s="20">
        <v>46176</v>
      </c>
      <c r="D3494" s="20">
        <v>46205</v>
      </c>
      <c r="F3494">
        <f t="shared" si="54"/>
        <v>1</v>
      </c>
    </row>
    <row r="3495" spans="1:6" x14ac:dyDescent="0.5">
      <c r="A3495" s="20">
        <v>54011249012253</v>
      </c>
      <c r="B3495" s="20">
        <v>46161</v>
      </c>
      <c r="C3495" s="20">
        <v>46167</v>
      </c>
      <c r="D3495" s="20">
        <v>46190</v>
      </c>
      <c r="F3495">
        <f t="shared" si="54"/>
        <v>1</v>
      </c>
    </row>
    <row r="3496" spans="1:6" x14ac:dyDescent="0.5">
      <c r="A3496" s="20">
        <v>63720759378402</v>
      </c>
      <c r="B3496" s="20">
        <v>46181</v>
      </c>
      <c r="C3496" s="20">
        <v>46174</v>
      </c>
      <c r="D3496" s="20">
        <v>46198</v>
      </c>
      <c r="F3496">
        <f t="shared" si="54"/>
        <v>1</v>
      </c>
    </row>
    <row r="3497" spans="1:6" x14ac:dyDescent="0.5">
      <c r="A3497" s="20">
        <v>63693781437840</v>
      </c>
      <c r="B3497" s="20">
        <v>46230</v>
      </c>
      <c r="C3497" s="20" t="s">
        <v>22</v>
      </c>
      <c r="D3497" s="20" t="s">
        <v>22</v>
      </c>
      <c r="F3497">
        <f t="shared" si="54"/>
        <v>1</v>
      </c>
    </row>
    <row r="3498" spans="1:6" x14ac:dyDescent="0.5">
      <c r="A3498" s="20">
        <v>63702795728628</v>
      </c>
      <c r="B3498" s="20">
        <v>46167</v>
      </c>
      <c r="C3498" s="20">
        <v>46167</v>
      </c>
      <c r="D3498" s="20">
        <v>46190</v>
      </c>
      <c r="F3498">
        <f t="shared" si="54"/>
        <v>1</v>
      </c>
    </row>
    <row r="3499" spans="1:6" x14ac:dyDescent="0.5">
      <c r="A3499" s="20">
        <v>23889713795280</v>
      </c>
      <c r="B3499" s="20">
        <v>46198</v>
      </c>
      <c r="C3499" s="20">
        <v>46188</v>
      </c>
      <c r="D3499" s="20">
        <v>46226</v>
      </c>
      <c r="F3499">
        <f t="shared" si="54"/>
        <v>1</v>
      </c>
    </row>
    <row r="3500" spans="1:6" x14ac:dyDescent="0.5">
      <c r="A3500" s="20">
        <v>57224903191040</v>
      </c>
      <c r="B3500" s="20">
        <v>46154</v>
      </c>
      <c r="C3500" s="20">
        <v>46142</v>
      </c>
      <c r="D3500" s="20">
        <v>46182</v>
      </c>
      <c r="F3500">
        <f t="shared" si="54"/>
        <v>1</v>
      </c>
    </row>
    <row r="3501" spans="1:6" x14ac:dyDescent="0.5">
      <c r="A3501" s="20">
        <v>38381974030296</v>
      </c>
      <c r="B3501" s="20">
        <v>46224</v>
      </c>
      <c r="C3501" s="20">
        <v>46233</v>
      </c>
      <c r="D3501" s="20">
        <v>46258</v>
      </c>
      <c r="F3501">
        <f t="shared" si="54"/>
        <v>1</v>
      </c>
    </row>
    <row r="3502" spans="1:6" x14ac:dyDescent="0.5">
      <c r="A3502" s="20">
        <v>63753975043584</v>
      </c>
      <c r="B3502" s="20">
        <v>46156</v>
      </c>
      <c r="C3502" s="20">
        <v>46134</v>
      </c>
      <c r="D3502" s="20">
        <v>46182</v>
      </c>
      <c r="F3502">
        <f t="shared" si="54"/>
        <v>1</v>
      </c>
    </row>
    <row r="3503" spans="1:6" x14ac:dyDescent="0.5">
      <c r="A3503" s="20">
        <v>63796085055626</v>
      </c>
      <c r="B3503" s="20">
        <v>46233</v>
      </c>
      <c r="C3503" s="20" t="s">
        <v>22</v>
      </c>
      <c r="D3503" s="20" t="s">
        <v>22</v>
      </c>
      <c r="F3503">
        <f t="shared" si="54"/>
        <v>1</v>
      </c>
    </row>
    <row r="3504" spans="1:6" x14ac:dyDescent="0.5">
      <c r="A3504" s="20">
        <v>63757079654391</v>
      </c>
      <c r="B3504" s="20">
        <v>46233</v>
      </c>
      <c r="C3504" s="20" t="s">
        <v>22</v>
      </c>
      <c r="D3504" s="20" t="s">
        <v>22</v>
      </c>
      <c r="F3504">
        <f t="shared" si="54"/>
        <v>1</v>
      </c>
    </row>
    <row r="3505" spans="1:6" x14ac:dyDescent="0.5">
      <c r="A3505" s="20">
        <v>42285688565986</v>
      </c>
      <c r="B3505" s="20">
        <v>46230</v>
      </c>
      <c r="C3505" s="20">
        <v>46231</v>
      </c>
      <c r="D3505" s="20">
        <v>46253</v>
      </c>
      <c r="F3505">
        <f t="shared" si="54"/>
        <v>1</v>
      </c>
    </row>
    <row r="3506" spans="1:6" x14ac:dyDescent="0.5">
      <c r="A3506" s="20">
        <v>63865150177950</v>
      </c>
      <c r="B3506" s="20">
        <v>46230</v>
      </c>
      <c r="C3506" s="20" t="s">
        <v>22</v>
      </c>
      <c r="D3506" s="20" t="s">
        <v>22</v>
      </c>
      <c r="F3506">
        <f t="shared" si="54"/>
        <v>1</v>
      </c>
    </row>
    <row r="3507" spans="1:6" x14ac:dyDescent="0.5">
      <c r="A3507" s="20">
        <v>63841276259075</v>
      </c>
      <c r="B3507" s="20">
        <v>46224</v>
      </c>
      <c r="C3507" s="20" t="s">
        <v>22</v>
      </c>
      <c r="D3507" s="20" t="s">
        <v>22</v>
      </c>
      <c r="F3507">
        <f t="shared" si="54"/>
        <v>1</v>
      </c>
    </row>
    <row r="3508" spans="1:6" x14ac:dyDescent="0.5">
      <c r="A3508" s="20">
        <v>51959369479270</v>
      </c>
      <c r="B3508" s="20" t="s">
        <v>22</v>
      </c>
      <c r="C3508" s="20" t="s">
        <v>22</v>
      </c>
      <c r="D3508" s="20" t="s">
        <v>22</v>
      </c>
      <c r="F3508">
        <f t="shared" si="54"/>
        <v>1</v>
      </c>
    </row>
    <row r="3509" spans="1:6" x14ac:dyDescent="0.5">
      <c r="A3509" s="20">
        <v>35666748707731</v>
      </c>
      <c r="B3509" s="20" t="s">
        <v>22</v>
      </c>
      <c r="C3509" s="20" t="s">
        <v>22</v>
      </c>
      <c r="D3509" s="20" t="s">
        <v>22</v>
      </c>
      <c r="F3509">
        <f t="shared" si="54"/>
        <v>1</v>
      </c>
    </row>
    <row r="3510" spans="1:6" x14ac:dyDescent="0.5">
      <c r="A3510" s="20">
        <v>59784638240550</v>
      </c>
      <c r="B3510" s="20">
        <v>46190</v>
      </c>
      <c r="C3510" s="20">
        <v>46191</v>
      </c>
      <c r="D3510" s="20">
        <v>46218</v>
      </c>
      <c r="F3510">
        <f t="shared" si="54"/>
        <v>1</v>
      </c>
    </row>
    <row r="3511" spans="1:6" x14ac:dyDescent="0.5">
      <c r="A3511" s="20">
        <v>64012372569466</v>
      </c>
      <c r="B3511" s="20">
        <v>46199</v>
      </c>
      <c r="C3511" s="20" t="s">
        <v>22</v>
      </c>
      <c r="D3511" s="20" t="s">
        <v>22</v>
      </c>
      <c r="F3511">
        <f t="shared" si="54"/>
        <v>1</v>
      </c>
    </row>
    <row r="3512" spans="1:6" x14ac:dyDescent="0.5">
      <c r="A3512" s="20">
        <v>63940441175460</v>
      </c>
      <c r="B3512" s="20">
        <v>46171</v>
      </c>
      <c r="C3512" s="20">
        <v>46177</v>
      </c>
      <c r="D3512" s="20">
        <v>46190</v>
      </c>
      <c r="F3512">
        <f t="shared" si="54"/>
        <v>1</v>
      </c>
    </row>
    <row r="3513" spans="1:6" x14ac:dyDescent="0.5">
      <c r="A3513" s="20">
        <v>74088139723032</v>
      </c>
      <c r="B3513" s="20">
        <v>46167</v>
      </c>
      <c r="C3513" s="20">
        <v>46168</v>
      </c>
      <c r="D3513" s="20">
        <v>46190</v>
      </c>
      <c r="F3513">
        <f t="shared" si="54"/>
        <v>1</v>
      </c>
    </row>
    <row r="3514" spans="1:6" x14ac:dyDescent="0.5">
      <c r="A3514" s="20">
        <v>64078541876856</v>
      </c>
      <c r="B3514" s="20">
        <v>46184</v>
      </c>
      <c r="C3514" s="20">
        <v>46175</v>
      </c>
      <c r="D3514" s="20">
        <v>46205</v>
      </c>
      <c r="F3514">
        <f t="shared" si="54"/>
        <v>1</v>
      </c>
    </row>
    <row r="3515" spans="1:6" x14ac:dyDescent="0.5">
      <c r="A3515" s="20">
        <v>64174708650780</v>
      </c>
      <c r="B3515" s="20" t="s">
        <v>22</v>
      </c>
      <c r="C3515" s="20" t="s">
        <v>22</v>
      </c>
      <c r="D3515" s="20" t="s">
        <v>22</v>
      </c>
      <c r="F3515">
        <f t="shared" si="54"/>
        <v>1</v>
      </c>
    </row>
    <row r="3516" spans="1:6" x14ac:dyDescent="0.5">
      <c r="A3516" s="20">
        <v>64252867562172</v>
      </c>
      <c r="B3516" s="20">
        <v>46237</v>
      </c>
      <c r="C3516" s="20" t="s">
        <v>22</v>
      </c>
      <c r="D3516" s="20" t="s">
        <v>22</v>
      </c>
      <c r="F3516">
        <f t="shared" si="54"/>
        <v>1</v>
      </c>
    </row>
    <row r="3517" spans="1:6" x14ac:dyDescent="0.5">
      <c r="A3517" s="20">
        <v>64225868709825</v>
      </c>
      <c r="B3517" s="20">
        <v>46177</v>
      </c>
      <c r="C3517" s="20">
        <v>46171</v>
      </c>
      <c r="D3517" s="20">
        <v>46204</v>
      </c>
      <c r="F3517">
        <f t="shared" si="54"/>
        <v>1</v>
      </c>
    </row>
    <row r="3518" spans="1:6" x14ac:dyDescent="0.5">
      <c r="A3518" s="20">
        <v>64210915433800</v>
      </c>
      <c r="B3518" s="20">
        <v>46189</v>
      </c>
      <c r="C3518" s="20">
        <v>46197</v>
      </c>
      <c r="D3518" s="20">
        <v>46218</v>
      </c>
      <c r="F3518">
        <f t="shared" si="54"/>
        <v>1</v>
      </c>
    </row>
    <row r="3519" spans="1:6" x14ac:dyDescent="0.5">
      <c r="A3519" s="20">
        <v>64310047811314</v>
      </c>
      <c r="B3519" s="20">
        <v>46190</v>
      </c>
      <c r="C3519" s="20">
        <v>46199</v>
      </c>
      <c r="D3519" s="20">
        <v>46216</v>
      </c>
      <c r="F3519">
        <f t="shared" si="54"/>
        <v>1</v>
      </c>
    </row>
    <row r="3520" spans="1:6" x14ac:dyDescent="0.5">
      <c r="A3520" s="20">
        <v>64331052555840</v>
      </c>
      <c r="B3520" s="20">
        <v>46225</v>
      </c>
      <c r="C3520" s="20">
        <v>46238</v>
      </c>
      <c r="D3520" s="20" t="s">
        <v>22</v>
      </c>
      <c r="F3520">
        <f t="shared" si="54"/>
        <v>1</v>
      </c>
    </row>
    <row r="3521" spans="1:6" x14ac:dyDescent="0.5">
      <c r="A3521" s="20">
        <v>64364065777213</v>
      </c>
      <c r="B3521" s="20" t="s">
        <v>22</v>
      </c>
      <c r="C3521" s="20" t="s">
        <v>22</v>
      </c>
      <c r="D3521" s="20" t="s">
        <v>22</v>
      </c>
      <c r="F3521">
        <f t="shared" si="54"/>
        <v>1</v>
      </c>
    </row>
    <row r="3522" spans="1:6" x14ac:dyDescent="0.5">
      <c r="A3522" s="20">
        <v>64307076143328</v>
      </c>
      <c r="B3522" s="20">
        <v>46163</v>
      </c>
      <c r="C3522" s="20">
        <v>46183</v>
      </c>
      <c r="D3522" s="20">
        <v>46199</v>
      </c>
      <c r="F3522">
        <f t="shared" si="54"/>
        <v>1</v>
      </c>
    </row>
    <row r="3523" spans="1:6" x14ac:dyDescent="0.5">
      <c r="A3523" s="20">
        <v>37518531326856</v>
      </c>
      <c r="B3523" s="20">
        <v>46175</v>
      </c>
      <c r="C3523" s="20">
        <v>46174</v>
      </c>
      <c r="D3523" s="20">
        <v>46197</v>
      </c>
      <c r="F3523">
        <f t="shared" ref="F3523:F3586" si="55">COUNTIF($A$2:$A$15000,A3523)</f>
        <v>1</v>
      </c>
    </row>
    <row r="3524" spans="1:6" x14ac:dyDescent="0.5">
      <c r="A3524" s="20">
        <v>64433244237354</v>
      </c>
      <c r="B3524" s="20">
        <v>46195</v>
      </c>
      <c r="C3524" s="20">
        <v>46195</v>
      </c>
      <c r="D3524" s="20">
        <v>46225</v>
      </c>
      <c r="F3524">
        <f t="shared" si="55"/>
        <v>1</v>
      </c>
    </row>
    <row r="3525" spans="1:6" x14ac:dyDescent="0.5">
      <c r="A3525" s="20">
        <v>64409293133804</v>
      </c>
      <c r="B3525" s="20">
        <v>46210</v>
      </c>
      <c r="C3525" s="20">
        <v>46226</v>
      </c>
      <c r="D3525" s="20">
        <v>46240</v>
      </c>
      <c r="F3525">
        <f t="shared" si="55"/>
        <v>1</v>
      </c>
    </row>
    <row r="3526" spans="1:6" x14ac:dyDescent="0.5">
      <c r="A3526" s="20">
        <v>39279940625653</v>
      </c>
      <c r="B3526" s="20" t="s">
        <v>22</v>
      </c>
      <c r="C3526" s="20" t="s">
        <v>22</v>
      </c>
      <c r="D3526" s="20" t="s">
        <v>22</v>
      </c>
      <c r="F3526">
        <f t="shared" si="55"/>
        <v>1</v>
      </c>
    </row>
    <row r="3527" spans="1:6" x14ac:dyDescent="0.5">
      <c r="A3527" s="20">
        <v>38937882650421</v>
      </c>
      <c r="B3527" s="20">
        <v>46225</v>
      </c>
      <c r="C3527" s="20" t="s">
        <v>22</v>
      </c>
      <c r="D3527" s="20" t="s">
        <v>22</v>
      </c>
      <c r="F3527">
        <f t="shared" si="55"/>
        <v>1</v>
      </c>
    </row>
    <row r="3528" spans="1:6" x14ac:dyDescent="0.5">
      <c r="A3528" s="20">
        <v>54684669729375</v>
      </c>
      <c r="B3528" s="20">
        <v>46224</v>
      </c>
      <c r="C3528" s="20">
        <v>46234</v>
      </c>
      <c r="D3528" s="20">
        <v>46258</v>
      </c>
      <c r="F3528">
        <f t="shared" si="55"/>
        <v>1</v>
      </c>
    </row>
    <row r="3529" spans="1:6" x14ac:dyDescent="0.5">
      <c r="A3529" s="20">
        <v>64523443138560</v>
      </c>
      <c r="B3529" s="20" t="s">
        <v>22</v>
      </c>
      <c r="C3529" s="20" t="s">
        <v>22</v>
      </c>
      <c r="D3529" s="20" t="s">
        <v>22</v>
      </c>
      <c r="F3529">
        <f t="shared" si="55"/>
        <v>1</v>
      </c>
    </row>
    <row r="3530" spans="1:6" x14ac:dyDescent="0.5">
      <c r="A3530" s="20">
        <v>64553477891112</v>
      </c>
      <c r="B3530" s="20">
        <v>46226</v>
      </c>
      <c r="C3530" s="20">
        <v>46238</v>
      </c>
      <c r="D3530" s="20" t="s">
        <v>22</v>
      </c>
      <c r="F3530">
        <f t="shared" si="55"/>
        <v>1</v>
      </c>
    </row>
    <row r="3531" spans="1:6" x14ac:dyDescent="0.5">
      <c r="A3531" s="20">
        <v>64532475210399</v>
      </c>
      <c r="B3531" s="20" t="s">
        <v>22</v>
      </c>
      <c r="C3531" s="20" t="s">
        <v>22</v>
      </c>
      <c r="D3531" s="20" t="s">
        <v>22</v>
      </c>
      <c r="F3531">
        <f t="shared" si="55"/>
        <v>1</v>
      </c>
    </row>
    <row r="3532" spans="1:6" x14ac:dyDescent="0.5">
      <c r="A3532" s="20">
        <v>34056108910500</v>
      </c>
      <c r="B3532" s="20">
        <v>46164</v>
      </c>
      <c r="C3532" s="20">
        <v>46157</v>
      </c>
      <c r="D3532" s="20">
        <v>46191</v>
      </c>
      <c r="F3532">
        <f t="shared" si="55"/>
        <v>1</v>
      </c>
    </row>
    <row r="3533" spans="1:6" x14ac:dyDescent="0.5">
      <c r="A3533" s="20">
        <v>62249169231480</v>
      </c>
      <c r="B3533" s="20">
        <v>46169</v>
      </c>
      <c r="C3533" s="20">
        <v>46182</v>
      </c>
      <c r="D3533" s="20">
        <v>46191</v>
      </c>
      <c r="F3533">
        <f t="shared" si="55"/>
        <v>1</v>
      </c>
    </row>
    <row r="3534" spans="1:6" x14ac:dyDescent="0.5">
      <c r="A3534" s="20">
        <v>64628605213200</v>
      </c>
      <c r="B3534" s="20">
        <v>46149</v>
      </c>
      <c r="C3534" s="20">
        <v>46142</v>
      </c>
      <c r="D3534" s="20">
        <v>46176</v>
      </c>
      <c r="F3534">
        <f t="shared" si="55"/>
        <v>1</v>
      </c>
    </row>
    <row r="3535" spans="1:6" x14ac:dyDescent="0.5">
      <c r="A3535" s="20">
        <v>64616670548690</v>
      </c>
      <c r="B3535" s="20">
        <v>46210</v>
      </c>
      <c r="C3535" s="20">
        <v>46203</v>
      </c>
      <c r="D3535" s="20">
        <v>46230</v>
      </c>
      <c r="F3535">
        <f t="shared" si="55"/>
        <v>1</v>
      </c>
    </row>
    <row r="3536" spans="1:6" x14ac:dyDescent="0.5">
      <c r="A3536" s="20">
        <v>56728331448384</v>
      </c>
      <c r="B3536" s="20" t="s">
        <v>22</v>
      </c>
      <c r="C3536" s="20" t="s">
        <v>22</v>
      </c>
      <c r="D3536" s="20" t="s">
        <v>22</v>
      </c>
      <c r="F3536">
        <f t="shared" si="55"/>
        <v>1</v>
      </c>
    </row>
    <row r="3537" spans="1:6" x14ac:dyDescent="0.5">
      <c r="A3537" s="20">
        <v>45995377114552</v>
      </c>
      <c r="B3537" s="20">
        <v>46184</v>
      </c>
      <c r="C3537" s="20">
        <v>46185</v>
      </c>
      <c r="D3537" s="20">
        <v>46210</v>
      </c>
      <c r="F3537">
        <f t="shared" si="55"/>
        <v>1</v>
      </c>
    </row>
    <row r="3538" spans="1:6" x14ac:dyDescent="0.5">
      <c r="A3538" s="20">
        <v>64791062346439</v>
      </c>
      <c r="B3538" s="20">
        <v>46203</v>
      </c>
      <c r="C3538" s="20" t="s">
        <v>22</v>
      </c>
      <c r="D3538" s="20" t="s">
        <v>22</v>
      </c>
      <c r="F3538">
        <f t="shared" si="55"/>
        <v>1</v>
      </c>
    </row>
    <row r="3539" spans="1:6" x14ac:dyDescent="0.5">
      <c r="A3539" s="20">
        <v>64761088573551</v>
      </c>
      <c r="B3539" s="20">
        <v>46176</v>
      </c>
      <c r="C3539" s="20">
        <v>46171</v>
      </c>
      <c r="D3539" s="20">
        <v>46199</v>
      </c>
      <c r="F3539">
        <f t="shared" si="55"/>
        <v>1</v>
      </c>
    </row>
    <row r="3540" spans="1:6" x14ac:dyDescent="0.5">
      <c r="A3540" s="20">
        <v>40663654576160</v>
      </c>
      <c r="B3540" s="20">
        <v>46176</v>
      </c>
      <c r="C3540" s="20">
        <v>46178</v>
      </c>
      <c r="D3540" s="20">
        <v>46198</v>
      </c>
      <c r="F3540">
        <f t="shared" si="55"/>
        <v>1</v>
      </c>
    </row>
    <row r="3541" spans="1:6" x14ac:dyDescent="0.5">
      <c r="A3541" s="20">
        <v>59774255365000</v>
      </c>
      <c r="B3541" s="20">
        <v>46230</v>
      </c>
      <c r="C3541" s="20" t="s">
        <v>22</v>
      </c>
      <c r="D3541" s="20" t="s">
        <v>22</v>
      </c>
      <c r="F3541">
        <f t="shared" si="55"/>
        <v>1</v>
      </c>
    </row>
    <row r="3542" spans="1:6" x14ac:dyDescent="0.5">
      <c r="A3542" s="20">
        <v>64920259909584</v>
      </c>
      <c r="B3542" s="20">
        <v>46168</v>
      </c>
      <c r="C3542" s="20">
        <v>46154</v>
      </c>
      <c r="D3542" s="20">
        <v>46185</v>
      </c>
      <c r="F3542">
        <f t="shared" si="55"/>
        <v>1</v>
      </c>
    </row>
    <row r="3543" spans="1:6" x14ac:dyDescent="0.5">
      <c r="A3543" s="20">
        <v>64863262848526</v>
      </c>
      <c r="B3543" s="20">
        <v>46196</v>
      </c>
      <c r="C3543" s="20">
        <v>46205</v>
      </c>
      <c r="D3543" s="20">
        <v>46220</v>
      </c>
      <c r="F3543">
        <f t="shared" si="55"/>
        <v>1</v>
      </c>
    </row>
    <row r="3544" spans="1:6" x14ac:dyDescent="0.5">
      <c r="A3544" s="20">
        <v>64923304896989</v>
      </c>
      <c r="B3544" s="20">
        <v>46190</v>
      </c>
      <c r="C3544" s="20">
        <v>46197</v>
      </c>
      <c r="D3544" s="20">
        <v>46218</v>
      </c>
      <c r="F3544">
        <f t="shared" si="55"/>
        <v>1</v>
      </c>
    </row>
    <row r="3545" spans="1:6" x14ac:dyDescent="0.5">
      <c r="A3545" s="20">
        <v>55855669559550</v>
      </c>
      <c r="B3545" s="20">
        <v>46175</v>
      </c>
      <c r="C3545" s="20">
        <v>46171</v>
      </c>
      <c r="D3545" s="20">
        <v>46190</v>
      </c>
      <c r="F3545">
        <f t="shared" si="55"/>
        <v>1</v>
      </c>
    </row>
    <row r="3546" spans="1:6" x14ac:dyDescent="0.5">
      <c r="A3546" s="20">
        <v>64983429861894</v>
      </c>
      <c r="B3546" s="20">
        <v>46181</v>
      </c>
      <c r="C3546" s="20">
        <v>46178</v>
      </c>
      <c r="D3546" s="20">
        <v>46204</v>
      </c>
      <c r="F3546">
        <f t="shared" si="55"/>
        <v>1</v>
      </c>
    </row>
    <row r="3547" spans="1:6" x14ac:dyDescent="0.5">
      <c r="A3547" s="20">
        <v>64980444143968</v>
      </c>
      <c r="B3547" s="20">
        <v>46231</v>
      </c>
      <c r="C3547" s="20" t="s">
        <v>22</v>
      </c>
      <c r="D3547" s="20" t="s">
        <v>22</v>
      </c>
      <c r="F3547">
        <f t="shared" si="55"/>
        <v>1</v>
      </c>
    </row>
    <row r="3548" spans="1:6" x14ac:dyDescent="0.5">
      <c r="A3548" s="20">
        <v>65010483689208</v>
      </c>
      <c r="B3548" s="20">
        <v>46191</v>
      </c>
      <c r="C3548" s="20">
        <v>46195</v>
      </c>
      <c r="D3548" s="20">
        <v>46220</v>
      </c>
      <c r="F3548">
        <f t="shared" si="55"/>
        <v>1</v>
      </c>
    </row>
    <row r="3549" spans="1:6" x14ac:dyDescent="0.5">
      <c r="A3549" s="20">
        <v>64950590872112</v>
      </c>
      <c r="B3549" s="20" t="s">
        <v>22</v>
      </c>
      <c r="C3549" s="20">
        <v>46225</v>
      </c>
      <c r="D3549" s="20" t="s">
        <v>22</v>
      </c>
      <c r="F3549">
        <f t="shared" si="55"/>
        <v>1</v>
      </c>
    </row>
    <row r="3550" spans="1:6" x14ac:dyDescent="0.5">
      <c r="A3550" s="20">
        <v>78306563415696</v>
      </c>
      <c r="B3550" s="20">
        <v>46163</v>
      </c>
      <c r="C3550" s="20">
        <v>46168</v>
      </c>
      <c r="D3550" s="20">
        <v>46197</v>
      </c>
      <c r="F3550">
        <f t="shared" si="55"/>
        <v>1</v>
      </c>
    </row>
    <row r="3551" spans="1:6" x14ac:dyDescent="0.5">
      <c r="A3551" s="20">
        <v>85598020891293</v>
      </c>
      <c r="B3551" s="20">
        <v>46155</v>
      </c>
      <c r="C3551" s="20">
        <v>46163</v>
      </c>
      <c r="D3551" s="20">
        <v>46177</v>
      </c>
      <c r="F3551">
        <f t="shared" si="55"/>
        <v>1</v>
      </c>
    </row>
    <row r="3552" spans="1:6" x14ac:dyDescent="0.5">
      <c r="A3552" s="20">
        <v>65217974990805</v>
      </c>
      <c r="B3552" s="20">
        <v>46176</v>
      </c>
      <c r="C3552" s="20">
        <v>46176</v>
      </c>
      <c r="D3552" s="20">
        <v>46197</v>
      </c>
      <c r="F3552">
        <f t="shared" si="55"/>
        <v>1</v>
      </c>
    </row>
    <row r="3553" spans="1:6" x14ac:dyDescent="0.5">
      <c r="A3553" s="20">
        <v>65293001512960</v>
      </c>
      <c r="B3553" s="20">
        <v>46150</v>
      </c>
      <c r="C3553" s="20">
        <v>46149</v>
      </c>
      <c r="D3553" s="20">
        <v>46176</v>
      </c>
      <c r="F3553">
        <f t="shared" si="55"/>
        <v>1</v>
      </c>
    </row>
    <row r="3554" spans="1:6" x14ac:dyDescent="0.5">
      <c r="A3554" s="20">
        <v>65290003200159</v>
      </c>
      <c r="B3554" s="20" t="s">
        <v>22</v>
      </c>
      <c r="C3554" s="20" t="s">
        <v>22</v>
      </c>
      <c r="D3554" s="20" t="s">
        <v>22</v>
      </c>
      <c r="F3554">
        <f t="shared" si="55"/>
        <v>1</v>
      </c>
    </row>
    <row r="3555" spans="1:6" x14ac:dyDescent="0.5">
      <c r="A3555" s="20">
        <v>67240533064008</v>
      </c>
      <c r="B3555" s="20">
        <v>46203</v>
      </c>
      <c r="C3555" s="20">
        <v>46205</v>
      </c>
      <c r="D3555" s="20">
        <v>46220</v>
      </c>
      <c r="F3555">
        <f t="shared" si="55"/>
        <v>1</v>
      </c>
    </row>
    <row r="3556" spans="1:6" x14ac:dyDescent="0.5">
      <c r="A3556" s="20">
        <v>78816868656443</v>
      </c>
      <c r="B3556" s="20">
        <v>46184</v>
      </c>
      <c r="C3556" s="20">
        <v>46195</v>
      </c>
      <c r="D3556" s="20">
        <v>46212</v>
      </c>
      <c r="F3556">
        <f t="shared" si="55"/>
        <v>1</v>
      </c>
    </row>
    <row r="3557" spans="1:6" x14ac:dyDescent="0.5">
      <c r="A3557" s="20">
        <v>69187932911790</v>
      </c>
      <c r="B3557" s="20">
        <v>46150</v>
      </c>
      <c r="C3557" s="20">
        <v>46140</v>
      </c>
      <c r="D3557" s="20">
        <v>46171</v>
      </c>
      <c r="F3557">
        <f t="shared" si="55"/>
        <v>1</v>
      </c>
    </row>
    <row r="3558" spans="1:6" x14ac:dyDescent="0.5">
      <c r="A3558" s="20">
        <v>65308184692875</v>
      </c>
      <c r="B3558" s="20">
        <v>46204</v>
      </c>
      <c r="C3558" s="20">
        <v>46209</v>
      </c>
      <c r="D3558" s="20">
        <v>46225</v>
      </c>
      <c r="F3558">
        <f t="shared" si="55"/>
        <v>1</v>
      </c>
    </row>
    <row r="3559" spans="1:6" x14ac:dyDescent="0.5">
      <c r="A3559" s="20">
        <v>65395203938488</v>
      </c>
      <c r="B3559" s="20">
        <v>46224</v>
      </c>
      <c r="C3559" s="20">
        <v>46217</v>
      </c>
      <c r="D3559" s="20">
        <v>46260</v>
      </c>
      <c r="F3559">
        <f t="shared" si="55"/>
        <v>1</v>
      </c>
    </row>
    <row r="3560" spans="1:6" x14ac:dyDescent="0.5">
      <c r="A3560" s="20">
        <v>65350227758777</v>
      </c>
      <c r="B3560" s="20">
        <v>46157</v>
      </c>
      <c r="C3560" s="20">
        <v>46163</v>
      </c>
      <c r="D3560" s="20">
        <v>46182</v>
      </c>
      <c r="F3560">
        <f t="shared" si="55"/>
        <v>1</v>
      </c>
    </row>
    <row r="3561" spans="1:6" x14ac:dyDescent="0.5">
      <c r="A3561" s="20">
        <v>52555721597070</v>
      </c>
      <c r="B3561" s="20">
        <v>46169</v>
      </c>
      <c r="C3561" s="20">
        <v>46160</v>
      </c>
      <c r="D3561" s="20">
        <v>46188</v>
      </c>
      <c r="F3561">
        <f t="shared" si="55"/>
        <v>1</v>
      </c>
    </row>
    <row r="3562" spans="1:6" x14ac:dyDescent="0.5">
      <c r="A3562" s="20">
        <v>82921924503050</v>
      </c>
      <c r="B3562" s="20">
        <v>46183</v>
      </c>
      <c r="C3562" s="20">
        <v>46198</v>
      </c>
      <c r="D3562" s="20">
        <v>46210</v>
      </c>
      <c r="F3562">
        <f t="shared" si="55"/>
        <v>1</v>
      </c>
    </row>
    <row r="3563" spans="1:6" x14ac:dyDescent="0.5">
      <c r="A3563" s="20">
        <v>65461407240960</v>
      </c>
      <c r="B3563" s="20">
        <v>46127</v>
      </c>
      <c r="C3563" s="20">
        <v>46134</v>
      </c>
      <c r="D3563" s="20">
        <v>46153</v>
      </c>
      <c r="F3563">
        <f t="shared" si="55"/>
        <v>1</v>
      </c>
    </row>
    <row r="3564" spans="1:6" x14ac:dyDescent="0.5">
      <c r="A3564" s="20">
        <v>65404487111720</v>
      </c>
      <c r="B3564" s="20">
        <v>46170</v>
      </c>
      <c r="C3564" s="20">
        <v>46178</v>
      </c>
      <c r="D3564" s="20">
        <v>46198</v>
      </c>
      <c r="F3564">
        <f t="shared" si="55"/>
        <v>1</v>
      </c>
    </row>
    <row r="3565" spans="1:6" x14ac:dyDescent="0.5">
      <c r="A3565" s="20">
        <v>73902264684765</v>
      </c>
      <c r="B3565" s="20">
        <v>46132</v>
      </c>
      <c r="C3565" s="20">
        <v>46150</v>
      </c>
      <c r="D3565" s="20">
        <v>46168</v>
      </c>
      <c r="F3565">
        <f t="shared" si="55"/>
        <v>1</v>
      </c>
    </row>
    <row r="3566" spans="1:6" x14ac:dyDescent="0.5">
      <c r="A3566" s="20">
        <v>65518535472830</v>
      </c>
      <c r="B3566" s="20">
        <v>46230</v>
      </c>
      <c r="C3566" s="20">
        <v>46231</v>
      </c>
      <c r="D3566" s="20">
        <v>46252</v>
      </c>
      <c r="F3566">
        <f t="shared" si="55"/>
        <v>1</v>
      </c>
    </row>
    <row r="3567" spans="1:6" x14ac:dyDescent="0.5">
      <c r="A3567" s="20">
        <v>65536553214140</v>
      </c>
      <c r="B3567" s="20">
        <v>46220</v>
      </c>
      <c r="C3567" s="20" t="s">
        <v>22</v>
      </c>
      <c r="D3567" s="20" t="s">
        <v>22</v>
      </c>
      <c r="F3567">
        <f t="shared" si="55"/>
        <v>1</v>
      </c>
    </row>
    <row r="3568" spans="1:6" x14ac:dyDescent="0.5">
      <c r="A3568" s="20">
        <v>65557573878376</v>
      </c>
      <c r="B3568" s="20">
        <v>46182</v>
      </c>
      <c r="C3568" s="20">
        <v>46231</v>
      </c>
      <c r="D3568" s="20">
        <v>46252</v>
      </c>
      <c r="F3568">
        <f t="shared" si="55"/>
        <v>1</v>
      </c>
    </row>
    <row r="3569" spans="1:6" x14ac:dyDescent="0.5">
      <c r="A3569" s="20">
        <v>74127482145024</v>
      </c>
      <c r="B3569" s="20">
        <v>46153</v>
      </c>
      <c r="C3569" s="20">
        <v>46162</v>
      </c>
      <c r="D3569" s="20">
        <v>46182</v>
      </c>
      <c r="F3569">
        <f t="shared" si="55"/>
        <v>1</v>
      </c>
    </row>
    <row r="3570" spans="1:6" x14ac:dyDescent="0.5">
      <c r="A3570" s="20">
        <v>64444461354060</v>
      </c>
      <c r="B3570" s="20">
        <v>46188</v>
      </c>
      <c r="C3570" s="20">
        <v>46176</v>
      </c>
      <c r="D3570" s="20">
        <v>46206</v>
      </c>
      <c r="F3570">
        <f t="shared" si="55"/>
        <v>1</v>
      </c>
    </row>
    <row r="3571" spans="1:6" x14ac:dyDescent="0.5">
      <c r="A3571" s="20">
        <v>65650756093065</v>
      </c>
      <c r="B3571" s="20">
        <v>46140</v>
      </c>
      <c r="C3571" s="20">
        <v>46149</v>
      </c>
      <c r="D3571" s="20">
        <v>46170</v>
      </c>
      <c r="F3571">
        <f t="shared" si="55"/>
        <v>1</v>
      </c>
    </row>
    <row r="3572" spans="1:6" x14ac:dyDescent="0.5">
      <c r="A3572" s="20">
        <v>65632866169620</v>
      </c>
      <c r="B3572" s="20" t="s">
        <v>22</v>
      </c>
      <c r="C3572" s="20" t="s">
        <v>22</v>
      </c>
      <c r="D3572" s="20" t="s">
        <v>22</v>
      </c>
      <c r="F3572">
        <f t="shared" si="55"/>
        <v>1</v>
      </c>
    </row>
    <row r="3573" spans="1:6" x14ac:dyDescent="0.5">
      <c r="A3573" s="20">
        <v>54083585340552</v>
      </c>
      <c r="B3573" s="20">
        <v>46210</v>
      </c>
      <c r="C3573" s="20">
        <v>46216</v>
      </c>
      <c r="D3573" s="20">
        <v>46239</v>
      </c>
      <c r="F3573">
        <f t="shared" si="55"/>
        <v>1</v>
      </c>
    </row>
    <row r="3574" spans="1:6" x14ac:dyDescent="0.5">
      <c r="A3574" s="20">
        <v>65843107198586</v>
      </c>
      <c r="B3574" s="20">
        <v>46190</v>
      </c>
      <c r="C3574" s="20">
        <v>46192</v>
      </c>
      <c r="D3574" s="20">
        <v>46220</v>
      </c>
      <c r="F3574">
        <f t="shared" si="55"/>
        <v>1</v>
      </c>
    </row>
    <row r="3575" spans="1:6" x14ac:dyDescent="0.5">
      <c r="A3575" s="20">
        <v>65777123963352</v>
      </c>
      <c r="B3575" s="20">
        <v>46225</v>
      </c>
      <c r="C3575" s="20">
        <v>46234</v>
      </c>
      <c r="D3575" s="20" t="s">
        <v>22</v>
      </c>
      <c r="F3575">
        <f t="shared" si="55"/>
        <v>1</v>
      </c>
    </row>
    <row r="3576" spans="1:6" x14ac:dyDescent="0.5">
      <c r="A3576" s="20">
        <v>65819163232085</v>
      </c>
      <c r="B3576" s="20">
        <v>46163</v>
      </c>
      <c r="C3576" s="20">
        <v>46182</v>
      </c>
      <c r="D3576" s="20">
        <v>46196</v>
      </c>
      <c r="F3576">
        <f t="shared" si="55"/>
        <v>1</v>
      </c>
    </row>
    <row r="3577" spans="1:6" x14ac:dyDescent="0.5">
      <c r="A3577" s="20">
        <v>65840177559996</v>
      </c>
      <c r="B3577" s="20" t="s">
        <v>22</v>
      </c>
      <c r="C3577" s="20" t="s">
        <v>22</v>
      </c>
      <c r="D3577" s="20" t="s">
        <v>22</v>
      </c>
      <c r="F3577">
        <f t="shared" si="55"/>
        <v>1</v>
      </c>
    </row>
    <row r="3578" spans="1:6" x14ac:dyDescent="0.5">
      <c r="A3578" s="20">
        <v>92384308996320</v>
      </c>
      <c r="B3578" s="20">
        <v>46192</v>
      </c>
      <c r="C3578" s="20">
        <v>46189</v>
      </c>
      <c r="D3578" s="20">
        <v>46216</v>
      </c>
      <c r="F3578">
        <f t="shared" si="55"/>
        <v>1</v>
      </c>
    </row>
    <row r="3579" spans="1:6" x14ac:dyDescent="0.5">
      <c r="A3579" s="20">
        <v>65987526023104</v>
      </c>
      <c r="B3579" s="20">
        <v>46197</v>
      </c>
      <c r="C3579" s="20">
        <v>46206</v>
      </c>
      <c r="D3579" s="20">
        <v>46225</v>
      </c>
      <c r="F3579">
        <f t="shared" si="55"/>
        <v>1</v>
      </c>
    </row>
    <row r="3580" spans="1:6" x14ac:dyDescent="0.5">
      <c r="A3580" s="20">
        <v>46855430929305</v>
      </c>
      <c r="B3580" s="20">
        <v>46153</v>
      </c>
      <c r="C3580" s="20">
        <v>46143</v>
      </c>
      <c r="D3580" s="20">
        <v>46178</v>
      </c>
      <c r="F3580">
        <f t="shared" si="55"/>
        <v>1</v>
      </c>
    </row>
    <row r="3581" spans="1:6" x14ac:dyDescent="0.5">
      <c r="A3581" s="20">
        <v>66038780484768</v>
      </c>
      <c r="B3581" s="20">
        <v>46178</v>
      </c>
      <c r="C3581" s="20">
        <v>46184</v>
      </c>
      <c r="D3581" s="20">
        <v>46210</v>
      </c>
      <c r="F3581">
        <f t="shared" si="55"/>
        <v>1</v>
      </c>
    </row>
    <row r="3582" spans="1:6" x14ac:dyDescent="0.5">
      <c r="A3582" s="20">
        <v>48568962292220</v>
      </c>
      <c r="B3582" s="20">
        <v>46171</v>
      </c>
      <c r="C3582" s="20">
        <v>46168</v>
      </c>
      <c r="D3582" s="20">
        <v>46190</v>
      </c>
      <c r="F3582">
        <f t="shared" si="55"/>
        <v>1</v>
      </c>
    </row>
    <row r="3583" spans="1:6" x14ac:dyDescent="0.5">
      <c r="A3583" s="20">
        <v>66170946294300</v>
      </c>
      <c r="B3583" s="20">
        <v>46203</v>
      </c>
      <c r="C3583" s="20">
        <v>46213</v>
      </c>
      <c r="D3583" s="20">
        <v>46231</v>
      </c>
      <c r="F3583">
        <f t="shared" si="55"/>
        <v>1</v>
      </c>
    </row>
    <row r="3584" spans="1:6" x14ac:dyDescent="0.5">
      <c r="A3584" s="20">
        <v>71203232107198</v>
      </c>
      <c r="B3584" s="20" t="s">
        <v>22</v>
      </c>
      <c r="C3584" s="20" t="s">
        <v>22</v>
      </c>
      <c r="D3584" s="20" t="s">
        <v>22</v>
      </c>
      <c r="F3584">
        <f t="shared" si="55"/>
        <v>1</v>
      </c>
    </row>
    <row r="3585" spans="1:6" x14ac:dyDescent="0.5">
      <c r="A3585" s="20">
        <v>76373417567160</v>
      </c>
      <c r="B3585" s="20">
        <v>46197</v>
      </c>
      <c r="C3585" s="20">
        <v>46189</v>
      </c>
      <c r="D3585" s="20">
        <v>46216</v>
      </c>
      <c r="F3585">
        <f t="shared" si="55"/>
        <v>1</v>
      </c>
    </row>
    <row r="3586" spans="1:6" x14ac:dyDescent="0.5">
      <c r="A3586" s="20">
        <v>68244573428451</v>
      </c>
      <c r="B3586" s="20">
        <v>46192</v>
      </c>
      <c r="C3586" s="20">
        <v>46203</v>
      </c>
      <c r="D3586" s="20">
        <v>46217</v>
      </c>
      <c r="F3586">
        <f t="shared" si="55"/>
        <v>1</v>
      </c>
    </row>
    <row r="3587" spans="1:6" x14ac:dyDescent="0.5">
      <c r="A3587" s="20">
        <v>71893406691938</v>
      </c>
      <c r="B3587" s="20">
        <v>46150</v>
      </c>
      <c r="C3587" s="20">
        <v>46134</v>
      </c>
      <c r="D3587" s="20">
        <v>46182</v>
      </c>
      <c r="F3587">
        <f t="shared" ref="F3587:F3650" si="56">COUNTIF($A$2:$A$15000,A3587)</f>
        <v>1</v>
      </c>
    </row>
    <row r="3588" spans="1:6" x14ac:dyDescent="0.5">
      <c r="A3588" s="20">
        <v>46036506723228</v>
      </c>
      <c r="B3588" s="20">
        <v>46150</v>
      </c>
      <c r="C3588" s="20">
        <v>46155</v>
      </c>
      <c r="D3588" s="20">
        <v>46177</v>
      </c>
      <c r="F3588">
        <f t="shared" si="56"/>
        <v>1</v>
      </c>
    </row>
    <row r="3589" spans="1:6" x14ac:dyDescent="0.5">
      <c r="A3589" s="20">
        <v>66255142464000</v>
      </c>
      <c r="B3589" s="20">
        <v>46161</v>
      </c>
      <c r="C3589" s="20">
        <v>46184</v>
      </c>
      <c r="D3589" s="20">
        <v>46199</v>
      </c>
      <c r="F3589">
        <f t="shared" si="56"/>
        <v>1</v>
      </c>
    </row>
    <row r="3590" spans="1:6" x14ac:dyDescent="0.5">
      <c r="A3590" s="20">
        <v>66282162110490</v>
      </c>
      <c r="B3590" s="20">
        <v>46157</v>
      </c>
      <c r="C3590" s="20">
        <v>46174</v>
      </c>
      <c r="D3590" s="20">
        <v>46191</v>
      </c>
      <c r="F3590">
        <f t="shared" si="56"/>
        <v>1</v>
      </c>
    </row>
    <row r="3591" spans="1:6" x14ac:dyDescent="0.5">
      <c r="A3591" s="20">
        <v>40935429814228</v>
      </c>
      <c r="B3591" s="20">
        <v>46162</v>
      </c>
      <c r="C3591" s="20">
        <v>46162</v>
      </c>
      <c r="D3591" s="20">
        <v>46190</v>
      </c>
      <c r="F3591">
        <f t="shared" si="56"/>
        <v>1</v>
      </c>
    </row>
    <row r="3592" spans="1:6" x14ac:dyDescent="0.5">
      <c r="A3592" s="20">
        <v>76169551766800</v>
      </c>
      <c r="B3592" s="20">
        <v>46135</v>
      </c>
      <c r="C3592" s="20">
        <v>46142</v>
      </c>
      <c r="D3592" s="20">
        <v>46169</v>
      </c>
      <c r="F3592">
        <f t="shared" si="56"/>
        <v>1</v>
      </c>
    </row>
    <row r="3593" spans="1:6" x14ac:dyDescent="0.5">
      <c r="A3593" s="20">
        <v>91124999380896</v>
      </c>
      <c r="B3593" s="20">
        <v>46162</v>
      </c>
      <c r="C3593" s="20">
        <v>46174</v>
      </c>
      <c r="D3593" s="20">
        <v>46188</v>
      </c>
      <c r="F3593">
        <f t="shared" si="56"/>
        <v>1</v>
      </c>
    </row>
    <row r="3594" spans="1:6" x14ac:dyDescent="0.5">
      <c r="A3594" s="20">
        <v>88364364734952</v>
      </c>
      <c r="B3594" s="20">
        <v>46134</v>
      </c>
      <c r="C3594" s="20">
        <v>46140</v>
      </c>
      <c r="D3594" s="20">
        <v>46169</v>
      </c>
      <c r="F3594">
        <f t="shared" si="56"/>
        <v>1</v>
      </c>
    </row>
    <row r="3595" spans="1:6" x14ac:dyDescent="0.5">
      <c r="A3595" s="20">
        <v>86671984521876</v>
      </c>
      <c r="B3595" s="20">
        <v>46168</v>
      </c>
      <c r="C3595" s="20">
        <v>46176</v>
      </c>
      <c r="D3595" s="20">
        <v>46191</v>
      </c>
      <c r="F3595">
        <f t="shared" si="56"/>
        <v>1</v>
      </c>
    </row>
    <row r="3596" spans="1:6" x14ac:dyDescent="0.5">
      <c r="A3596" s="20">
        <v>73895038852530</v>
      </c>
      <c r="B3596" s="20">
        <v>46170</v>
      </c>
      <c r="C3596" s="20">
        <v>46174</v>
      </c>
      <c r="D3596" s="20">
        <v>46192</v>
      </c>
      <c r="F3596">
        <f t="shared" si="56"/>
        <v>1</v>
      </c>
    </row>
    <row r="3597" spans="1:6" x14ac:dyDescent="0.5">
      <c r="A3597" s="20">
        <v>71047537532128</v>
      </c>
      <c r="B3597" s="20">
        <v>46164</v>
      </c>
      <c r="C3597" s="20">
        <v>46205</v>
      </c>
      <c r="D3597" s="20">
        <v>46217</v>
      </c>
      <c r="F3597">
        <f t="shared" si="56"/>
        <v>1</v>
      </c>
    </row>
    <row r="3598" spans="1:6" x14ac:dyDescent="0.5">
      <c r="A3598" s="20">
        <v>69439169033238</v>
      </c>
      <c r="B3598" s="20">
        <v>46163</v>
      </c>
      <c r="C3598" s="20">
        <v>46162</v>
      </c>
      <c r="D3598" s="20">
        <v>46190</v>
      </c>
      <c r="F3598">
        <f t="shared" si="56"/>
        <v>1</v>
      </c>
    </row>
    <row r="3599" spans="1:6" x14ac:dyDescent="0.5">
      <c r="A3599" s="20">
        <v>79143431351125</v>
      </c>
      <c r="B3599" s="20">
        <v>46169</v>
      </c>
      <c r="C3599" s="20">
        <v>46169</v>
      </c>
      <c r="D3599" s="20">
        <v>46197</v>
      </c>
      <c r="F3599">
        <f t="shared" si="56"/>
        <v>1</v>
      </c>
    </row>
    <row r="3600" spans="1:6" x14ac:dyDescent="0.5">
      <c r="A3600" s="20">
        <v>60524096167560</v>
      </c>
      <c r="B3600" s="20">
        <v>46140</v>
      </c>
      <c r="C3600" s="20">
        <v>46154</v>
      </c>
      <c r="D3600" s="20">
        <v>46169</v>
      </c>
      <c r="F3600">
        <f t="shared" si="56"/>
        <v>1</v>
      </c>
    </row>
    <row r="3601" spans="1:6" x14ac:dyDescent="0.5">
      <c r="A3601" s="20">
        <v>84211613087680</v>
      </c>
      <c r="B3601" s="20">
        <v>46199</v>
      </c>
      <c r="C3601" s="20">
        <v>46189</v>
      </c>
      <c r="D3601" s="20">
        <v>46220</v>
      </c>
      <c r="F3601">
        <f t="shared" si="56"/>
        <v>1</v>
      </c>
    </row>
    <row r="3602" spans="1:6" x14ac:dyDescent="0.5">
      <c r="A3602" s="20">
        <v>72397863156491</v>
      </c>
      <c r="B3602" s="20">
        <v>46197</v>
      </c>
      <c r="C3602" s="20">
        <v>46209</v>
      </c>
      <c r="D3602" s="20">
        <v>46225</v>
      </c>
      <c r="F3602">
        <f t="shared" si="56"/>
        <v>1</v>
      </c>
    </row>
    <row r="3603" spans="1:6" x14ac:dyDescent="0.5">
      <c r="A3603" s="20">
        <v>70357392407322</v>
      </c>
      <c r="B3603" s="20">
        <v>46196</v>
      </c>
      <c r="C3603" s="20">
        <v>46198</v>
      </c>
      <c r="D3603" s="20">
        <v>46217</v>
      </c>
      <c r="F3603">
        <f t="shared" si="56"/>
        <v>1</v>
      </c>
    </row>
    <row r="3604" spans="1:6" x14ac:dyDescent="0.5">
      <c r="A3604" s="20">
        <v>78279239065181</v>
      </c>
      <c r="B3604" s="20">
        <v>46181</v>
      </c>
      <c r="C3604" s="20">
        <v>46198</v>
      </c>
      <c r="D3604" s="20">
        <v>46216</v>
      </c>
      <c r="F3604">
        <f t="shared" si="56"/>
        <v>1</v>
      </c>
    </row>
    <row r="3605" spans="1:6" x14ac:dyDescent="0.5">
      <c r="A3605" s="20">
        <v>67206659422475</v>
      </c>
      <c r="B3605" s="20">
        <v>46195</v>
      </c>
      <c r="C3605" s="20">
        <v>46216</v>
      </c>
      <c r="D3605" s="20">
        <v>46232</v>
      </c>
      <c r="F3605">
        <f t="shared" si="56"/>
        <v>1</v>
      </c>
    </row>
    <row r="3606" spans="1:6" x14ac:dyDescent="0.5">
      <c r="A3606" s="20">
        <v>66486499264640</v>
      </c>
      <c r="B3606" s="20">
        <v>46170</v>
      </c>
      <c r="C3606" s="20">
        <v>46175</v>
      </c>
      <c r="D3606" s="20">
        <v>46197</v>
      </c>
      <c r="F3606">
        <f t="shared" si="56"/>
        <v>1</v>
      </c>
    </row>
    <row r="3607" spans="1:6" x14ac:dyDescent="0.5">
      <c r="A3607" s="20">
        <v>66480512310660</v>
      </c>
      <c r="B3607" s="20" t="s">
        <v>22</v>
      </c>
      <c r="C3607" s="20">
        <v>46231</v>
      </c>
      <c r="D3607" s="20" t="s">
        <v>22</v>
      </c>
      <c r="F3607">
        <f t="shared" si="56"/>
        <v>1</v>
      </c>
    </row>
    <row r="3608" spans="1:6" x14ac:dyDescent="0.5">
      <c r="A3608" s="20">
        <v>66480540181650</v>
      </c>
      <c r="B3608" s="20">
        <v>46205</v>
      </c>
      <c r="C3608" s="20">
        <v>46206</v>
      </c>
      <c r="D3608" s="20">
        <v>46225</v>
      </c>
      <c r="F3608">
        <f t="shared" si="56"/>
        <v>1</v>
      </c>
    </row>
    <row r="3609" spans="1:6" x14ac:dyDescent="0.5">
      <c r="A3609" s="20">
        <v>49154565755907</v>
      </c>
      <c r="B3609" s="20" t="s">
        <v>22</v>
      </c>
      <c r="C3609" s="20" t="s">
        <v>22</v>
      </c>
      <c r="D3609" s="20" t="s">
        <v>22</v>
      </c>
      <c r="F3609">
        <f t="shared" si="56"/>
        <v>1</v>
      </c>
    </row>
    <row r="3610" spans="1:6" x14ac:dyDescent="0.5">
      <c r="A3610" s="20">
        <v>69766422405000</v>
      </c>
      <c r="B3610" s="20">
        <v>46189</v>
      </c>
      <c r="C3610" s="20">
        <v>46204</v>
      </c>
      <c r="D3610" s="20">
        <v>46220</v>
      </c>
      <c r="F3610">
        <f t="shared" si="56"/>
        <v>1</v>
      </c>
    </row>
    <row r="3611" spans="1:6" x14ac:dyDescent="0.5">
      <c r="A3611" s="20">
        <v>75044667032843</v>
      </c>
      <c r="B3611" s="20">
        <v>46189</v>
      </c>
      <c r="C3611" s="20">
        <v>46198</v>
      </c>
      <c r="D3611" s="20">
        <v>46217</v>
      </c>
      <c r="F3611">
        <f t="shared" si="56"/>
        <v>1</v>
      </c>
    </row>
    <row r="3612" spans="1:6" x14ac:dyDescent="0.5">
      <c r="A3612" s="20">
        <v>74528547092130</v>
      </c>
      <c r="B3612" s="20">
        <v>46218</v>
      </c>
      <c r="C3612" s="20">
        <v>46225</v>
      </c>
      <c r="D3612" s="20">
        <v>46240</v>
      </c>
      <c r="F3612">
        <f t="shared" si="56"/>
        <v>1</v>
      </c>
    </row>
    <row r="3613" spans="1:6" x14ac:dyDescent="0.5">
      <c r="A3613" s="20">
        <v>71359801656996</v>
      </c>
      <c r="B3613" s="20">
        <v>46216</v>
      </c>
      <c r="C3613" s="20" t="s">
        <v>22</v>
      </c>
      <c r="D3613" s="20" t="s">
        <v>22</v>
      </c>
      <c r="F3613">
        <f t="shared" si="56"/>
        <v>1</v>
      </c>
    </row>
    <row r="3614" spans="1:6" x14ac:dyDescent="0.5">
      <c r="A3614" s="20">
        <v>74141456943240</v>
      </c>
      <c r="B3614" s="20">
        <v>46224</v>
      </c>
      <c r="C3614" s="20" t="s">
        <v>22</v>
      </c>
      <c r="D3614" s="20" t="s">
        <v>22</v>
      </c>
      <c r="F3614">
        <f t="shared" si="56"/>
        <v>1</v>
      </c>
    </row>
    <row r="3615" spans="1:6" x14ac:dyDescent="0.5">
      <c r="A3615" s="20">
        <v>63443940278090</v>
      </c>
      <c r="B3615" s="20" t="s">
        <v>22</v>
      </c>
      <c r="C3615" s="20">
        <v>46231</v>
      </c>
      <c r="D3615" s="20" t="s">
        <v>22</v>
      </c>
      <c r="F3615">
        <f t="shared" si="56"/>
        <v>1</v>
      </c>
    </row>
    <row r="3616" spans="1:6" x14ac:dyDescent="0.5">
      <c r="A3616" s="20">
        <v>68065193371017</v>
      </c>
      <c r="B3616" s="20">
        <v>46217</v>
      </c>
      <c r="C3616" s="20">
        <v>46227</v>
      </c>
      <c r="D3616" s="20">
        <v>46239</v>
      </c>
      <c r="F3616">
        <f t="shared" si="56"/>
        <v>1</v>
      </c>
    </row>
    <row r="3617" spans="1:6" x14ac:dyDescent="0.5">
      <c r="A3617" s="20">
        <v>53572007410152</v>
      </c>
      <c r="B3617" s="20">
        <v>46134</v>
      </c>
      <c r="C3617" s="20">
        <v>46139</v>
      </c>
      <c r="D3617" s="20">
        <v>46171</v>
      </c>
      <c r="F3617">
        <f t="shared" si="56"/>
        <v>1</v>
      </c>
    </row>
    <row r="3618" spans="1:6" x14ac:dyDescent="0.5">
      <c r="A3618" s="20">
        <v>66811241716345</v>
      </c>
      <c r="B3618" s="20">
        <v>46171</v>
      </c>
      <c r="C3618" s="20">
        <v>46177</v>
      </c>
      <c r="D3618" s="20">
        <v>46199</v>
      </c>
      <c r="F3618">
        <f t="shared" si="56"/>
        <v>1</v>
      </c>
    </row>
    <row r="3619" spans="1:6" x14ac:dyDescent="0.5">
      <c r="A3619" s="20">
        <v>66802253797868</v>
      </c>
      <c r="B3619" s="20">
        <v>46176</v>
      </c>
      <c r="C3619" s="20">
        <v>46176</v>
      </c>
      <c r="D3619" s="20">
        <v>46199</v>
      </c>
      <c r="F3619">
        <f t="shared" si="56"/>
        <v>1</v>
      </c>
    </row>
    <row r="3620" spans="1:6" x14ac:dyDescent="0.5">
      <c r="A3620" s="20">
        <v>66823261425063</v>
      </c>
      <c r="B3620" s="20">
        <v>46206</v>
      </c>
      <c r="C3620" s="20">
        <v>46216</v>
      </c>
      <c r="D3620" s="20">
        <v>46232</v>
      </c>
      <c r="F3620">
        <f t="shared" si="56"/>
        <v>1</v>
      </c>
    </row>
    <row r="3621" spans="1:6" x14ac:dyDescent="0.5">
      <c r="A3621" s="20">
        <v>33929329380699</v>
      </c>
      <c r="B3621" s="20">
        <v>46139</v>
      </c>
      <c r="C3621" s="20">
        <v>46139</v>
      </c>
      <c r="D3621" s="20">
        <v>46170</v>
      </c>
      <c r="F3621">
        <f t="shared" si="56"/>
        <v>1</v>
      </c>
    </row>
    <row r="3622" spans="1:6" x14ac:dyDescent="0.5">
      <c r="A3622" s="20">
        <v>41332148283754</v>
      </c>
      <c r="B3622" s="20">
        <v>46133</v>
      </c>
      <c r="C3622" s="20">
        <v>46149</v>
      </c>
      <c r="D3622" s="20">
        <v>46170</v>
      </c>
      <c r="F3622">
        <f t="shared" si="56"/>
        <v>1</v>
      </c>
    </row>
    <row r="3623" spans="1:6" x14ac:dyDescent="0.5">
      <c r="A3623" s="20">
        <v>59501609908055</v>
      </c>
      <c r="B3623" s="20">
        <v>46155</v>
      </c>
      <c r="C3623" s="20">
        <v>46142</v>
      </c>
      <c r="D3623" s="20">
        <v>46182</v>
      </c>
      <c r="F3623">
        <f t="shared" si="56"/>
        <v>1</v>
      </c>
    </row>
    <row r="3624" spans="1:6" x14ac:dyDescent="0.5">
      <c r="A3624" s="20">
        <v>39405679137580</v>
      </c>
      <c r="B3624" s="20">
        <v>46161</v>
      </c>
      <c r="C3624" s="20">
        <v>46167</v>
      </c>
      <c r="D3624" s="20">
        <v>46190</v>
      </c>
      <c r="F3624">
        <f t="shared" si="56"/>
        <v>1</v>
      </c>
    </row>
    <row r="3625" spans="1:6" x14ac:dyDescent="0.5">
      <c r="A3625" s="20">
        <v>44678096831256</v>
      </c>
      <c r="B3625" s="20">
        <v>46175</v>
      </c>
      <c r="C3625" s="20">
        <v>46168</v>
      </c>
      <c r="D3625" s="20">
        <v>46197</v>
      </c>
      <c r="F3625">
        <f t="shared" si="56"/>
        <v>1</v>
      </c>
    </row>
    <row r="3626" spans="1:6" x14ac:dyDescent="0.5">
      <c r="A3626" s="20">
        <v>39486808942303</v>
      </c>
      <c r="B3626" s="20">
        <v>46209</v>
      </c>
      <c r="C3626" s="20">
        <v>46225</v>
      </c>
      <c r="D3626" s="20">
        <v>46239</v>
      </c>
      <c r="F3626">
        <f t="shared" si="56"/>
        <v>1</v>
      </c>
    </row>
    <row r="3627" spans="1:6" x14ac:dyDescent="0.5">
      <c r="A3627" s="20">
        <v>40528071329658</v>
      </c>
      <c r="B3627" s="20">
        <v>46171</v>
      </c>
      <c r="C3627" s="20">
        <v>46230</v>
      </c>
      <c r="D3627" s="20">
        <v>46239</v>
      </c>
      <c r="F3627">
        <f t="shared" si="56"/>
        <v>1</v>
      </c>
    </row>
    <row r="3628" spans="1:6" x14ac:dyDescent="0.5">
      <c r="A3628" s="20">
        <v>46373527061330</v>
      </c>
      <c r="B3628" s="20">
        <v>46189</v>
      </c>
      <c r="C3628" s="20">
        <v>46206</v>
      </c>
      <c r="D3628" s="20">
        <v>46225</v>
      </c>
      <c r="F3628">
        <f t="shared" si="56"/>
        <v>1</v>
      </c>
    </row>
    <row r="3629" spans="1:6" x14ac:dyDescent="0.5">
      <c r="A3629" s="20">
        <v>34889759200450</v>
      </c>
      <c r="B3629" s="20">
        <v>46196</v>
      </c>
      <c r="C3629" s="20">
        <v>46210</v>
      </c>
      <c r="D3629" s="20">
        <v>46226</v>
      </c>
      <c r="F3629">
        <f t="shared" si="56"/>
        <v>1</v>
      </c>
    </row>
    <row r="3630" spans="1:6" x14ac:dyDescent="0.5">
      <c r="A3630" s="20">
        <v>40420147786140</v>
      </c>
      <c r="B3630" s="20">
        <v>46210</v>
      </c>
      <c r="C3630" s="20">
        <v>46212</v>
      </c>
      <c r="D3630" s="20">
        <v>46239</v>
      </c>
      <c r="F3630">
        <f t="shared" si="56"/>
        <v>1</v>
      </c>
    </row>
    <row r="3631" spans="1:6" x14ac:dyDescent="0.5">
      <c r="A3631" s="20">
        <v>44585200049548</v>
      </c>
      <c r="B3631" s="20">
        <v>46216</v>
      </c>
      <c r="C3631" s="20">
        <v>46238</v>
      </c>
      <c r="D3631" s="20" t="s">
        <v>22</v>
      </c>
      <c r="F3631">
        <f t="shared" si="56"/>
        <v>1</v>
      </c>
    </row>
    <row r="3632" spans="1:6" x14ac:dyDescent="0.5">
      <c r="A3632" s="20">
        <v>47997058294605</v>
      </c>
      <c r="B3632" s="20">
        <v>46154</v>
      </c>
      <c r="C3632" s="20">
        <v>46142</v>
      </c>
      <c r="D3632" s="20">
        <v>46178</v>
      </c>
      <c r="F3632">
        <f t="shared" si="56"/>
        <v>1</v>
      </c>
    </row>
    <row r="3633" spans="1:6" x14ac:dyDescent="0.5">
      <c r="A3633" s="20">
        <v>40453164579633</v>
      </c>
      <c r="B3633" s="20">
        <v>46224</v>
      </c>
      <c r="C3633" s="20">
        <v>46238</v>
      </c>
      <c r="D3633" s="20" t="s">
        <v>22</v>
      </c>
      <c r="F3633">
        <f t="shared" si="56"/>
        <v>1</v>
      </c>
    </row>
    <row r="3634" spans="1:6" x14ac:dyDescent="0.5">
      <c r="A3634" s="20">
        <v>67072931640000</v>
      </c>
      <c r="B3634" s="20">
        <v>46212</v>
      </c>
      <c r="C3634" s="20">
        <v>46226</v>
      </c>
      <c r="D3634" s="20">
        <v>46240</v>
      </c>
      <c r="F3634">
        <f t="shared" si="56"/>
        <v>1</v>
      </c>
    </row>
    <row r="3635" spans="1:6" x14ac:dyDescent="0.5">
      <c r="A3635" s="20">
        <v>67084984255608</v>
      </c>
      <c r="B3635" s="20">
        <v>46195</v>
      </c>
      <c r="C3635" s="20">
        <v>46192</v>
      </c>
      <c r="D3635" s="20">
        <v>46216</v>
      </c>
      <c r="F3635">
        <f t="shared" si="56"/>
        <v>1</v>
      </c>
    </row>
    <row r="3636" spans="1:6" x14ac:dyDescent="0.5">
      <c r="A3636" s="20">
        <v>71262077476308</v>
      </c>
      <c r="B3636" s="20">
        <v>46216</v>
      </c>
      <c r="C3636" s="20" t="s">
        <v>22</v>
      </c>
      <c r="D3636" s="20" t="s">
        <v>22</v>
      </c>
      <c r="F3636">
        <f t="shared" si="56"/>
        <v>1</v>
      </c>
    </row>
    <row r="3637" spans="1:6" x14ac:dyDescent="0.5">
      <c r="A3637" s="20">
        <v>38934878646000</v>
      </c>
      <c r="B3637" s="20" t="s">
        <v>22</v>
      </c>
      <c r="C3637" s="20">
        <v>46238</v>
      </c>
      <c r="D3637" s="20" t="s">
        <v>22</v>
      </c>
      <c r="F3637">
        <f t="shared" si="56"/>
        <v>1</v>
      </c>
    </row>
    <row r="3638" spans="1:6" x14ac:dyDescent="0.5">
      <c r="A3638" s="20">
        <v>32690294375674</v>
      </c>
      <c r="B3638" s="20">
        <v>46225</v>
      </c>
      <c r="C3638" s="20">
        <v>46230</v>
      </c>
      <c r="D3638" s="20">
        <v>46252</v>
      </c>
      <c r="F3638">
        <f t="shared" si="56"/>
        <v>1</v>
      </c>
    </row>
    <row r="3639" spans="1:6" x14ac:dyDescent="0.5">
      <c r="A3639" s="20">
        <v>68087283835220</v>
      </c>
      <c r="B3639" s="20" t="s">
        <v>22</v>
      </c>
      <c r="C3639" s="20" t="s">
        <v>22</v>
      </c>
      <c r="D3639" s="20" t="s">
        <v>22</v>
      </c>
      <c r="F3639">
        <f t="shared" si="56"/>
        <v>1</v>
      </c>
    </row>
    <row r="3640" spans="1:6" x14ac:dyDescent="0.5">
      <c r="A3640" s="20">
        <v>44987554709200</v>
      </c>
      <c r="B3640" s="20" t="s">
        <v>22</v>
      </c>
      <c r="C3640" s="20" t="s">
        <v>22</v>
      </c>
      <c r="D3640" s="20" t="s">
        <v>22</v>
      </c>
      <c r="F3640">
        <f t="shared" si="56"/>
        <v>1</v>
      </c>
    </row>
    <row r="3641" spans="1:6" x14ac:dyDescent="0.5">
      <c r="A3641" s="20">
        <v>66293030170500</v>
      </c>
      <c r="B3641" s="20">
        <v>46234</v>
      </c>
      <c r="C3641" s="20" t="s">
        <v>22</v>
      </c>
      <c r="D3641" s="20" t="s">
        <v>22</v>
      </c>
      <c r="F3641">
        <f t="shared" si="56"/>
        <v>1</v>
      </c>
    </row>
    <row r="3642" spans="1:6" x14ac:dyDescent="0.5">
      <c r="A3642" s="20">
        <v>87844570810206</v>
      </c>
      <c r="B3642" s="20">
        <v>46140</v>
      </c>
      <c r="C3642" s="20">
        <v>46135</v>
      </c>
      <c r="D3642" s="20">
        <v>46169</v>
      </c>
      <c r="F3642">
        <f t="shared" si="56"/>
        <v>1</v>
      </c>
    </row>
    <row r="3643" spans="1:6" x14ac:dyDescent="0.5">
      <c r="A3643" s="20">
        <v>72234560571168</v>
      </c>
      <c r="B3643" s="20">
        <v>46134</v>
      </c>
      <c r="C3643" s="20">
        <v>46140</v>
      </c>
      <c r="D3643" s="20">
        <v>46169</v>
      </c>
      <c r="F3643">
        <f t="shared" si="56"/>
        <v>1</v>
      </c>
    </row>
    <row r="3644" spans="1:6" x14ac:dyDescent="0.5">
      <c r="A3644" s="20">
        <v>45032572573015</v>
      </c>
      <c r="B3644" s="20" t="s">
        <v>22</v>
      </c>
      <c r="C3644" s="20" t="s">
        <v>22</v>
      </c>
      <c r="D3644" s="20" t="s">
        <v>22</v>
      </c>
      <c r="F3644">
        <f t="shared" si="56"/>
        <v>1</v>
      </c>
    </row>
    <row r="3645" spans="1:6" x14ac:dyDescent="0.5">
      <c r="A3645" s="20">
        <v>39679197009011</v>
      </c>
      <c r="B3645" s="20" t="s">
        <v>22</v>
      </c>
      <c r="C3645" s="20" t="s">
        <v>22</v>
      </c>
      <c r="D3645" s="20" t="s">
        <v>22</v>
      </c>
      <c r="F3645">
        <f t="shared" si="56"/>
        <v>1</v>
      </c>
    </row>
    <row r="3646" spans="1:6" x14ac:dyDescent="0.5">
      <c r="A3646" s="20">
        <v>67460336672770</v>
      </c>
      <c r="B3646" s="20">
        <v>46132</v>
      </c>
      <c r="C3646" s="20">
        <v>46135</v>
      </c>
      <c r="D3646" s="20">
        <v>46169</v>
      </c>
      <c r="F3646">
        <f t="shared" si="56"/>
        <v>1</v>
      </c>
    </row>
    <row r="3647" spans="1:6" x14ac:dyDescent="0.5">
      <c r="A3647" s="20">
        <v>75811483142048</v>
      </c>
      <c r="B3647" s="20">
        <v>46129</v>
      </c>
      <c r="C3647" s="20">
        <v>46161</v>
      </c>
      <c r="D3647" s="20">
        <v>46176</v>
      </c>
      <c r="F3647">
        <f t="shared" si="56"/>
        <v>1</v>
      </c>
    </row>
    <row r="3648" spans="1:6" x14ac:dyDescent="0.5">
      <c r="A3648" s="20">
        <v>67316311523667</v>
      </c>
      <c r="B3648" s="20">
        <v>46210</v>
      </c>
      <c r="C3648" s="20">
        <v>46232</v>
      </c>
      <c r="D3648" s="20">
        <v>46253</v>
      </c>
      <c r="F3648">
        <f t="shared" si="56"/>
        <v>1</v>
      </c>
    </row>
    <row r="3649" spans="1:6" x14ac:dyDescent="0.5">
      <c r="A3649" s="20">
        <v>67250337597820</v>
      </c>
      <c r="B3649" s="20">
        <v>46170</v>
      </c>
      <c r="C3649" s="20">
        <v>46181</v>
      </c>
      <c r="D3649" s="20">
        <v>46197</v>
      </c>
      <c r="F3649">
        <f t="shared" si="56"/>
        <v>1</v>
      </c>
    </row>
    <row r="3650" spans="1:6" x14ac:dyDescent="0.5">
      <c r="A3650" s="20">
        <v>67229387005068</v>
      </c>
      <c r="B3650" s="20">
        <v>46183</v>
      </c>
      <c r="C3650" s="20">
        <v>46178</v>
      </c>
      <c r="D3650" s="20">
        <v>46205</v>
      </c>
      <c r="F3650">
        <f t="shared" si="56"/>
        <v>1</v>
      </c>
    </row>
    <row r="3651" spans="1:6" x14ac:dyDescent="0.5">
      <c r="A3651" s="20">
        <v>67256407056450</v>
      </c>
      <c r="B3651" s="20" t="s">
        <v>22</v>
      </c>
      <c r="C3651" s="20" t="s">
        <v>22</v>
      </c>
      <c r="D3651" s="20">
        <v>46153</v>
      </c>
      <c r="F3651">
        <f t="shared" ref="F3651:F3714" si="57">COUNTIF($A$2:$A$15000,A3651)</f>
        <v>1</v>
      </c>
    </row>
    <row r="3652" spans="1:6" x14ac:dyDescent="0.5">
      <c r="A3652" s="20">
        <v>91112615278695</v>
      </c>
      <c r="B3652" s="20">
        <v>46155</v>
      </c>
      <c r="C3652" s="20">
        <v>46140</v>
      </c>
      <c r="D3652" s="20">
        <v>46178</v>
      </c>
      <c r="F3652">
        <f t="shared" si="57"/>
        <v>1</v>
      </c>
    </row>
    <row r="3653" spans="1:6" x14ac:dyDescent="0.5">
      <c r="A3653" s="20">
        <v>78953466116594</v>
      </c>
      <c r="B3653" s="20">
        <v>46139</v>
      </c>
      <c r="C3653" s="20">
        <v>46143</v>
      </c>
      <c r="D3653" s="20">
        <v>46169</v>
      </c>
      <c r="F3653">
        <f t="shared" si="57"/>
        <v>1</v>
      </c>
    </row>
    <row r="3654" spans="1:6" x14ac:dyDescent="0.5">
      <c r="A3654" s="20">
        <v>70014149169512</v>
      </c>
      <c r="B3654" s="20">
        <v>46161</v>
      </c>
      <c r="C3654" s="20">
        <v>46161</v>
      </c>
      <c r="D3654" s="20">
        <v>46182</v>
      </c>
      <c r="F3654">
        <f t="shared" si="57"/>
        <v>1</v>
      </c>
    </row>
    <row r="3655" spans="1:6" x14ac:dyDescent="0.5">
      <c r="A3655" s="20">
        <v>41512761344094</v>
      </c>
      <c r="B3655" s="20" t="s">
        <v>22</v>
      </c>
      <c r="C3655" s="20" t="s">
        <v>22</v>
      </c>
      <c r="D3655" s="20" t="s">
        <v>22</v>
      </c>
      <c r="F3655">
        <f t="shared" si="57"/>
        <v>1</v>
      </c>
    </row>
    <row r="3656" spans="1:6" x14ac:dyDescent="0.5">
      <c r="A3656" s="20">
        <v>82398360905280</v>
      </c>
      <c r="B3656" s="20">
        <v>46149</v>
      </c>
      <c r="C3656" s="20">
        <v>46162</v>
      </c>
      <c r="D3656" s="20">
        <v>46183</v>
      </c>
      <c r="F3656">
        <f t="shared" si="57"/>
        <v>1</v>
      </c>
    </row>
    <row r="3657" spans="1:6" x14ac:dyDescent="0.5">
      <c r="A3657" s="20">
        <v>83145554912148</v>
      </c>
      <c r="B3657" s="20">
        <v>46161</v>
      </c>
      <c r="C3657" s="20">
        <v>46164</v>
      </c>
      <c r="D3657" s="20">
        <v>46182</v>
      </c>
      <c r="F3657">
        <f t="shared" si="57"/>
        <v>1</v>
      </c>
    </row>
    <row r="3658" spans="1:6" x14ac:dyDescent="0.5">
      <c r="A3658" s="20">
        <v>78239284246467</v>
      </c>
      <c r="B3658" s="20">
        <v>46140</v>
      </c>
      <c r="C3658" s="20">
        <v>46143</v>
      </c>
      <c r="D3658" s="20">
        <v>46169</v>
      </c>
      <c r="F3658">
        <f t="shared" si="57"/>
        <v>1</v>
      </c>
    </row>
    <row r="3659" spans="1:6" x14ac:dyDescent="0.5">
      <c r="A3659" s="20">
        <v>82482384336260</v>
      </c>
      <c r="B3659" s="20">
        <v>46136</v>
      </c>
      <c r="C3659" s="20">
        <v>46189</v>
      </c>
      <c r="D3659" s="20">
        <v>46203</v>
      </c>
      <c r="F3659">
        <f t="shared" si="57"/>
        <v>1</v>
      </c>
    </row>
    <row r="3660" spans="1:6" x14ac:dyDescent="0.5">
      <c r="A3660" s="20">
        <v>91277665204000</v>
      </c>
      <c r="B3660" s="20">
        <v>46139</v>
      </c>
      <c r="C3660" s="20">
        <v>46161</v>
      </c>
      <c r="D3660" s="20">
        <v>46176</v>
      </c>
      <c r="F3660">
        <f t="shared" si="57"/>
        <v>1</v>
      </c>
    </row>
    <row r="3661" spans="1:6" x14ac:dyDescent="0.5">
      <c r="A3661" s="20">
        <v>37896825500919</v>
      </c>
      <c r="B3661" s="20" t="s">
        <v>22</v>
      </c>
      <c r="C3661" s="20" t="s">
        <v>22</v>
      </c>
      <c r="D3661" s="20" t="s">
        <v>22</v>
      </c>
      <c r="F3661">
        <f t="shared" si="57"/>
        <v>1</v>
      </c>
    </row>
    <row r="3662" spans="1:6" x14ac:dyDescent="0.5">
      <c r="A3662" s="20">
        <v>68318713522845</v>
      </c>
      <c r="B3662" s="20">
        <v>46140</v>
      </c>
      <c r="C3662" s="20">
        <v>46150</v>
      </c>
      <c r="D3662" s="20">
        <v>46169</v>
      </c>
      <c r="F3662">
        <f t="shared" si="57"/>
        <v>1</v>
      </c>
    </row>
    <row r="3663" spans="1:6" x14ac:dyDescent="0.5">
      <c r="A3663" s="20">
        <v>47925426188637</v>
      </c>
      <c r="B3663" s="20" t="s">
        <v>22</v>
      </c>
      <c r="C3663" s="20" t="s">
        <v>22</v>
      </c>
      <c r="D3663" s="20" t="s">
        <v>22</v>
      </c>
      <c r="F3663">
        <f t="shared" si="57"/>
        <v>1</v>
      </c>
    </row>
    <row r="3664" spans="1:6" x14ac:dyDescent="0.5">
      <c r="A3664" s="20">
        <v>90812546792936</v>
      </c>
      <c r="B3664" s="20">
        <v>46163</v>
      </c>
      <c r="C3664" s="20">
        <v>46162</v>
      </c>
      <c r="D3664" s="20">
        <v>46185</v>
      </c>
      <c r="F3664">
        <f t="shared" si="57"/>
        <v>1</v>
      </c>
    </row>
    <row r="3665" spans="1:6" x14ac:dyDescent="0.5">
      <c r="A3665" s="20">
        <v>81675178979032</v>
      </c>
      <c r="B3665" s="20">
        <v>46171</v>
      </c>
      <c r="C3665" s="20">
        <v>46162</v>
      </c>
      <c r="D3665" s="20">
        <v>46188</v>
      </c>
      <c r="F3665">
        <f t="shared" si="57"/>
        <v>1</v>
      </c>
    </row>
    <row r="3666" spans="1:6" x14ac:dyDescent="0.5">
      <c r="A3666" s="20">
        <v>81435118710186</v>
      </c>
      <c r="B3666" s="20">
        <v>46149</v>
      </c>
      <c r="C3666" s="20" t="s">
        <v>22</v>
      </c>
      <c r="D3666" s="20" t="s">
        <v>22</v>
      </c>
      <c r="F3666">
        <f t="shared" si="57"/>
        <v>1</v>
      </c>
    </row>
    <row r="3667" spans="1:6" x14ac:dyDescent="0.5">
      <c r="A3667" s="20">
        <v>41659803764483</v>
      </c>
      <c r="B3667" s="20" t="s">
        <v>22</v>
      </c>
      <c r="C3667" s="20" t="s">
        <v>22</v>
      </c>
      <c r="D3667" s="20" t="s">
        <v>22</v>
      </c>
      <c r="F3667">
        <f t="shared" si="57"/>
        <v>1</v>
      </c>
    </row>
    <row r="3668" spans="1:6" x14ac:dyDescent="0.5">
      <c r="A3668" s="20">
        <v>40870599765000</v>
      </c>
      <c r="B3668" s="20">
        <v>46176</v>
      </c>
      <c r="C3668" s="20">
        <v>46177</v>
      </c>
      <c r="D3668" s="20">
        <v>46197</v>
      </c>
      <c r="F3668">
        <f t="shared" si="57"/>
        <v>1</v>
      </c>
    </row>
    <row r="3669" spans="1:6" x14ac:dyDescent="0.5">
      <c r="A3669" s="20">
        <v>68075656196196</v>
      </c>
      <c r="B3669" s="20">
        <v>46153</v>
      </c>
      <c r="C3669" s="20">
        <v>46162</v>
      </c>
      <c r="D3669" s="20">
        <v>46177</v>
      </c>
      <c r="F3669">
        <f t="shared" si="57"/>
        <v>1</v>
      </c>
    </row>
    <row r="3670" spans="1:6" x14ac:dyDescent="0.5">
      <c r="A3670" s="20">
        <v>53461866442224</v>
      </c>
      <c r="B3670" s="20" t="s">
        <v>22</v>
      </c>
      <c r="C3670" s="20" t="s">
        <v>22</v>
      </c>
      <c r="D3670" s="20" t="s">
        <v>22</v>
      </c>
      <c r="F3670">
        <f t="shared" si="57"/>
        <v>1</v>
      </c>
    </row>
    <row r="3671" spans="1:6" x14ac:dyDescent="0.5">
      <c r="A3671" s="20">
        <v>72726863848240</v>
      </c>
      <c r="B3671" s="20" t="s">
        <v>22</v>
      </c>
      <c r="C3671" s="20" t="s">
        <v>22</v>
      </c>
      <c r="D3671" s="20" t="s">
        <v>22</v>
      </c>
      <c r="F3671">
        <f t="shared" si="57"/>
        <v>1</v>
      </c>
    </row>
    <row r="3672" spans="1:6" x14ac:dyDescent="0.5">
      <c r="A3672" s="20">
        <v>86719493565549</v>
      </c>
      <c r="B3672" s="20">
        <v>46163</v>
      </c>
      <c r="C3672" s="20">
        <v>46163</v>
      </c>
      <c r="D3672" s="20">
        <v>46185</v>
      </c>
      <c r="F3672">
        <f t="shared" si="57"/>
        <v>1</v>
      </c>
    </row>
    <row r="3673" spans="1:6" x14ac:dyDescent="0.5">
      <c r="A3673" s="20">
        <v>54968258786154</v>
      </c>
      <c r="B3673" s="20" t="s">
        <v>22</v>
      </c>
      <c r="C3673" s="20" t="s">
        <v>22</v>
      </c>
      <c r="D3673" s="20" t="s">
        <v>22</v>
      </c>
      <c r="F3673">
        <f t="shared" si="57"/>
        <v>1</v>
      </c>
    </row>
    <row r="3674" spans="1:6" x14ac:dyDescent="0.5">
      <c r="A3674" s="20">
        <v>39574265737020</v>
      </c>
      <c r="B3674" s="20" t="s">
        <v>22</v>
      </c>
      <c r="C3674" s="20" t="s">
        <v>22</v>
      </c>
      <c r="D3674" s="20" t="s">
        <v>22</v>
      </c>
      <c r="F3674">
        <f t="shared" si="57"/>
        <v>1</v>
      </c>
    </row>
    <row r="3675" spans="1:6" x14ac:dyDescent="0.5">
      <c r="A3675" s="20">
        <v>81774213241189</v>
      </c>
      <c r="B3675" s="20">
        <v>46181</v>
      </c>
      <c r="C3675" s="20">
        <v>46164</v>
      </c>
      <c r="D3675" s="20">
        <v>46204</v>
      </c>
      <c r="F3675">
        <f t="shared" si="57"/>
        <v>1</v>
      </c>
    </row>
    <row r="3676" spans="1:6" x14ac:dyDescent="0.5">
      <c r="A3676" s="20">
        <v>74425306868880</v>
      </c>
      <c r="B3676" s="20">
        <v>46160</v>
      </c>
      <c r="C3676" s="20">
        <v>46189</v>
      </c>
      <c r="D3676" s="20">
        <v>46203</v>
      </c>
      <c r="F3676">
        <f t="shared" si="57"/>
        <v>1</v>
      </c>
    </row>
    <row r="3677" spans="1:6" x14ac:dyDescent="0.5">
      <c r="A3677" s="20">
        <v>84892023878160</v>
      </c>
      <c r="B3677" s="20" t="s">
        <v>22</v>
      </c>
      <c r="C3677" s="20" t="s">
        <v>22</v>
      </c>
      <c r="D3677" s="20" t="s">
        <v>22</v>
      </c>
      <c r="F3677">
        <f t="shared" si="57"/>
        <v>1</v>
      </c>
    </row>
    <row r="3678" spans="1:6" x14ac:dyDescent="0.5">
      <c r="A3678" s="20">
        <v>67376608024301</v>
      </c>
      <c r="B3678" s="20">
        <v>46202</v>
      </c>
      <c r="C3678" s="20">
        <v>46220</v>
      </c>
      <c r="D3678" s="20">
        <v>46238</v>
      </c>
      <c r="F3678">
        <f t="shared" si="57"/>
        <v>1</v>
      </c>
    </row>
    <row r="3679" spans="1:6" x14ac:dyDescent="0.5">
      <c r="A3679" s="20">
        <v>82941682363840</v>
      </c>
      <c r="B3679" s="20">
        <v>46163</v>
      </c>
      <c r="C3679" s="20">
        <v>46161</v>
      </c>
      <c r="D3679" s="20">
        <v>46190</v>
      </c>
      <c r="F3679">
        <f t="shared" si="57"/>
        <v>1</v>
      </c>
    </row>
    <row r="3680" spans="1:6" x14ac:dyDescent="0.5">
      <c r="A3680" s="20">
        <v>56939885280300</v>
      </c>
      <c r="B3680" s="20" t="s">
        <v>22</v>
      </c>
      <c r="C3680" s="20" t="s">
        <v>22</v>
      </c>
      <c r="D3680" s="20" t="s">
        <v>22</v>
      </c>
      <c r="F3680">
        <f t="shared" si="57"/>
        <v>1</v>
      </c>
    </row>
    <row r="3681" spans="1:6" x14ac:dyDescent="0.5">
      <c r="A3681" s="20">
        <v>81195227271580</v>
      </c>
      <c r="B3681" s="20">
        <v>46163</v>
      </c>
      <c r="C3681" s="20">
        <v>46189</v>
      </c>
      <c r="D3681" s="20">
        <v>46205</v>
      </c>
      <c r="F3681">
        <f t="shared" si="57"/>
        <v>1</v>
      </c>
    </row>
    <row r="3682" spans="1:6" x14ac:dyDescent="0.5">
      <c r="A3682" s="20">
        <v>41923961562774</v>
      </c>
      <c r="B3682" s="20" t="s">
        <v>22</v>
      </c>
      <c r="C3682" s="20" t="s">
        <v>22</v>
      </c>
      <c r="D3682" s="20" t="s">
        <v>22</v>
      </c>
      <c r="F3682">
        <f t="shared" si="57"/>
        <v>1</v>
      </c>
    </row>
    <row r="3683" spans="1:6" x14ac:dyDescent="0.5">
      <c r="A3683" s="20">
        <v>38371032795283</v>
      </c>
      <c r="B3683" s="20">
        <v>46184</v>
      </c>
      <c r="C3683" s="20">
        <v>46183</v>
      </c>
      <c r="D3683" s="20">
        <v>46210</v>
      </c>
      <c r="F3683">
        <f t="shared" si="57"/>
        <v>1</v>
      </c>
    </row>
    <row r="3684" spans="1:6" x14ac:dyDescent="0.5">
      <c r="A3684" s="20">
        <v>82524580034700</v>
      </c>
      <c r="B3684" s="20" t="s">
        <v>22</v>
      </c>
      <c r="C3684" s="20" t="s">
        <v>22</v>
      </c>
      <c r="D3684" s="20" t="s">
        <v>22</v>
      </c>
      <c r="F3684">
        <f t="shared" si="57"/>
        <v>1</v>
      </c>
    </row>
    <row r="3685" spans="1:6" x14ac:dyDescent="0.5">
      <c r="A3685" s="20">
        <v>71688747319150</v>
      </c>
      <c r="B3685" s="20">
        <v>46177</v>
      </c>
      <c r="C3685" s="20">
        <v>46195</v>
      </c>
      <c r="D3685" s="20">
        <v>46210</v>
      </c>
      <c r="F3685">
        <f t="shared" si="57"/>
        <v>1</v>
      </c>
    </row>
    <row r="3686" spans="1:6" x14ac:dyDescent="0.5">
      <c r="A3686" s="20">
        <v>77765336718505</v>
      </c>
      <c r="B3686" s="20">
        <v>46176</v>
      </c>
      <c r="C3686" s="20">
        <v>46199</v>
      </c>
      <c r="D3686" s="20">
        <v>46210</v>
      </c>
      <c r="F3686">
        <f t="shared" si="57"/>
        <v>1</v>
      </c>
    </row>
    <row r="3687" spans="1:6" x14ac:dyDescent="0.5">
      <c r="A3687" s="20">
        <v>71721756835572</v>
      </c>
      <c r="B3687" s="20">
        <v>46184</v>
      </c>
      <c r="C3687" s="20">
        <v>46189</v>
      </c>
      <c r="D3687" s="20">
        <v>46205</v>
      </c>
      <c r="F3687">
        <f t="shared" si="57"/>
        <v>1</v>
      </c>
    </row>
    <row r="3688" spans="1:6" x14ac:dyDescent="0.5">
      <c r="A3688" s="20">
        <v>74287428112704</v>
      </c>
      <c r="B3688" s="20">
        <v>46174</v>
      </c>
      <c r="C3688" s="20">
        <v>46191</v>
      </c>
      <c r="D3688" s="20">
        <v>46205</v>
      </c>
      <c r="F3688">
        <f t="shared" si="57"/>
        <v>1</v>
      </c>
    </row>
    <row r="3689" spans="1:6" x14ac:dyDescent="0.5">
      <c r="A3689" s="20">
        <v>79652833350384</v>
      </c>
      <c r="B3689" s="20">
        <v>46174</v>
      </c>
      <c r="C3689" s="20">
        <v>46189</v>
      </c>
      <c r="D3689" s="20">
        <v>46203</v>
      </c>
      <c r="F3689">
        <f t="shared" si="57"/>
        <v>1</v>
      </c>
    </row>
    <row r="3690" spans="1:6" x14ac:dyDescent="0.5">
      <c r="A3690" s="20">
        <v>39628365191310</v>
      </c>
      <c r="B3690" s="20" t="s">
        <v>22</v>
      </c>
      <c r="C3690" s="20" t="s">
        <v>22</v>
      </c>
      <c r="D3690" s="20" t="s">
        <v>22</v>
      </c>
      <c r="F3690">
        <f t="shared" si="57"/>
        <v>1</v>
      </c>
    </row>
    <row r="3691" spans="1:6" x14ac:dyDescent="0.5">
      <c r="A3691" s="20">
        <v>68456906220269</v>
      </c>
      <c r="B3691" s="20" t="s">
        <v>22</v>
      </c>
      <c r="C3691" s="20">
        <v>46209</v>
      </c>
      <c r="D3691" s="20" t="s">
        <v>22</v>
      </c>
      <c r="F3691">
        <f t="shared" si="57"/>
        <v>1</v>
      </c>
    </row>
    <row r="3692" spans="1:6" x14ac:dyDescent="0.5">
      <c r="A3692" s="20">
        <v>40300541542750</v>
      </c>
      <c r="B3692" s="20" t="s">
        <v>22</v>
      </c>
      <c r="C3692" s="20" t="s">
        <v>22</v>
      </c>
      <c r="D3692" s="20" t="s">
        <v>22</v>
      </c>
      <c r="F3692">
        <f t="shared" si="57"/>
        <v>1</v>
      </c>
    </row>
    <row r="3693" spans="1:6" x14ac:dyDescent="0.5">
      <c r="A3693" s="20">
        <v>85018239175068</v>
      </c>
      <c r="B3693" s="20">
        <v>46181</v>
      </c>
      <c r="C3693" s="20">
        <v>46189</v>
      </c>
      <c r="D3693" s="20">
        <v>46210</v>
      </c>
      <c r="F3693">
        <f t="shared" si="57"/>
        <v>1</v>
      </c>
    </row>
    <row r="3694" spans="1:6" x14ac:dyDescent="0.5">
      <c r="A3694" s="20">
        <v>72736026403050</v>
      </c>
      <c r="B3694" s="20">
        <v>46188</v>
      </c>
      <c r="C3694" s="20">
        <v>46189</v>
      </c>
      <c r="D3694" s="20">
        <v>46210</v>
      </c>
      <c r="F3694">
        <f t="shared" si="57"/>
        <v>1</v>
      </c>
    </row>
    <row r="3695" spans="1:6" x14ac:dyDescent="0.5">
      <c r="A3695" s="20">
        <v>75631784484696</v>
      </c>
      <c r="B3695" s="20">
        <v>46189</v>
      </c>
      <c r="C3695" s="20">
        <v>46195</v>
      </c>
      <c r="D3695" s="20">
        <v>46212</v>
      </c>
      <c r="F3695">
        <f t="shared" si="57"/>
        <v>1</v>
      </c>
    </row>
    <row r="3696" spans="1:6" x14ac:dyDescent="0.5">
      <c r="A3696" s="20">
        <v>38157981881976</v>
      </c>
      <c r="B3696" s="20" t="s">
        <v>22</v>
      </c>
      <c r="C3696" s="20" t="s">
        <v>22</v>
      </c>
      <c r="D3696" s="20" t="s">
        <v>22</v>
      </c>
      <c r="F3696">
        <f t="shared" si="57"/>
        <v>1</v>
      </c>
    </row>
    <row r="3697" spans="1:6" x14ac:dyDescent="0.5">
      <c r="A3697" s="20">
        <v>37953928743240</v>
      </c>
      <c r="B3697" s="20" t="s">
        <v>22</v>
      </c>
      <c r="C3697" s="20" t="s">
        <v>22</v>
      </c>
      <c r="D3697" s="20" t="s">
        <v>22</v>
      </c>
      <c r="F3697">
        <f t="shared" si="57"/>
        <v>1</v>
      </c>
    </row>
    <row r="3698" spans="1:6" x14ac:dyDescent="0.5">
      <c r="A3698" s="20">
        <v>82068472875907</v>
      </c>
      <c r="B3698" s="20">
        <v>46184</v>
      </c>
      <c r="C3698" s="20">
        <v>46203</v>
      </c>
      <c r="D3698" s="20">
        <v>46212</v>
      </c>
      <c r="F3698">
        <f t="shared" si="57"/>
        <v>1</v>
      </c>
    </row>
    <row r="3699" spans="1:6" x14ac:dyDescent="0.5">
      <c r="A3699" s="20">
        <v>67586684046065</v>
      </c>
      <c r="B3699" s="20">
        <v>46188</v>
      </c>
      <c r="C3699" s="20">
        <v>46217</v>
      </c>
      <c r="D3699" s="20">
        <v>46233</v>
      </c>
      <c r="F3699">
        <f t="shared" si="57"/>
        <v>1</v>
      </c>
    </row>
    <row r="3700" spans="1:6" x14ac:dyDescent="0.5">
      <c r="A3700" s="20">
        <v>40699649382777</v>
      </c>
      <c r="B3700" s="20" t="s">
        <v>22</v>
      </c>
      <c r="C3700" s="20" t="s">
        <v>22</v>
      </c>
      <c r="D3700" s="20" t="s">
        <v>22</v>
      </c>
      <c r="F3700">
        <f t="shared" si="57"/>
        <v>1</v>
      </c>
    </row>
    <row r="3701" spans="1:6" x14ac:dyDescent="0.5">
      <c r="A3701" s="20">
        <v>68654964133220</v>
      </c>
      <c r="B3701" s="20">
        <v>46190</v>
      </c>
      <c r="C3701" s="20">
        <v>46195</v>
      </c>
      <c r="D3701" s="20">
        <v>46220</v>
      </c>
      <c r="F3701">
        <f t="shared" si="57"/>
        <v>1</v>
      </c>
    </row>
    <row r="3702" spans="1:6" x14ac:dyDescent="0.5">
      <c r="A3702" s="20">
        <v>70194367842848</v>
      </c>
      <c r="B3702" s="20">
        <v>46195</v>
      </c>
      <c r="C3702" s="20">
        <v>46198</v>
      </c>
      <c r="D3702" s="20">
        <v>46220</v>
      </c>
      <c r="F3702">
        <f t="shared" si="57"/>
        <v>1</v>
      </c>
    </row>
    <row r="3703" spans="1:6" x14ac:dyDescent="0.5">
      <c r="A3703" s="20">
        <v>45272847715491</v>
      </c>
      <c r="B3703" s="20" t="s">
        <v>22</v>
      </c>
      <c r="C3703" s="20" t="s">
        <v>22</v>
      </c>
      <c r="D3703" s="20" t="s">
        <v>22</v>
      </c>
      <c r="F3703">
        <f t="shared" si="57"/>
        <v>1</v>
      </c>
    </row>
    <row r="3704" spans="1:6" x14ac:dyDescent="0.5">
      <c r="A3704" s="20">
        <v>75541769393940</v>
      </c>
      <c r="B3704" s="20">
        <v>46188</v>
      </c>
      <c r="C3704" s="20">
        <v>46209</v>
      </c>
      <c r="D3704" s="20">
        <v>46219</v>
      </c>
      <c r="F3704">
        <f t="shared" si="57"/>
        <v>1</v>
      </c>
    </row>
    <row r="3705" spans="1:6" x14ac:dyDescent="0.5">
      <c r="A3705" s="20">
        <v>57017921884321</v>
      </c>
      <c r="B3705" s="20">
        <v>46210</v>
      </c>
      <c r="C3705" s="20">
        <v>46218</v>
      </c>
      <c r="D3705" s="20">
        <v>46233</v>
      </c>
      <c r="F3705">
        <f t="shared" si="57"/>
        <v>1</v>
      </c>
    </row>
    <row r="3706" spans="1:6" x14ac:dyDescent="0.5">
      <c r="A3706" s="20">
        <v>78095439254250</v>
      </c>
      <c r="B3706" s="20">
        <v>46189</v>
      </c>
      <c r="C3706" s="20" t="s">
        <v>22</v>
      </c>
      <c r="D3706" s="20" t="s">
        <v>22</v>
      </c>
      <c r="F3706">
        <f t="shared" si="57"/>
        <v>1</v>
      </c>
    </row>
    <row r="3707" spans="1:6" x14ac:dyDescent="0.5">
      <c r="A3707" s="20">
        <v>67481740378416</v>
      </c>
      <c r="B3707" s="20" t="s">
        <v>22</v>
      </c>
      <c r="C3707" s="20" t="s">
        <v>22</v>
      </c>
      <c r="D3707" s="20">
        <v>46228</v>
      </c>
      <c r="F3707">
        <f t="shared" si="57"/>
        <v>1</v>
      </c>
    </row>
    <row r="3708" spans="1:6" x14ac:dyDescent="0.5">
      <c r="A3708" s="20">
        <v>67454763670086</v>
      </c>
      <c r="B3708" s="20">
        <v>46217</v>
      </c>
      <c r="C3708" s="20">
        <v>46224</v>
      </c>
      <c r="D3708" s="20">
        <v>46239</v>
      </c>
      <c r="F3708">
        <f t="shared" si="57"/>
        <v>1</v>
      </c>
    </row>
    <row r="3709" spans="1:6" x14ac:dyDescent="0.5">
      <c r="A3709" s="20">
        <v>67487786283970</v>
      </c>
      <c r="B3709" s="20">
        <v>46224</v>
      </c>
      <c r="C3709" s="20">
        <v>46233</v>
      </c>
      <c r="D3709" s="20">
        <v>46260</v>
      </c>
      <c r="F3709">
        <f t="shared" si="57"/>
        <v>1</v>
      </c>
    </row>
    <row r="3710" spans="1:6" x14ac:dyDescent="0.5">
      <c r="A3710" s="20">
        <v>67472799800550</v>
      </c>
      <c r="B3710" s="20">
        <v>46226</v>
      </c>
      <c r="C3710" s="20">
        <v>46238</v>
      </c>
      <c r="D3710" s="20" t="s">
        <v>22</v>
      </c>
      <c r="F3710">
        <f t="shared" si="57"/>
        <v>1</v>
      </c>
    </row>
    <row r="3711" spans="1:6" x14ac:dyDescent="0.5">
      <c r="A3711" s="20">
        <v>76550220016810</v>
      </c>
      <c r="B3711" s="20">
        <v>46192</v>
      </c>
      <c r="C3711" s="20" t="s">
        <v>22</v>
      </c>
      <c r="D3711" s="20" t="s">
        <v>22</v>
      </c>
      <c r="F3711">
        <f t="shared" si="57"/>
        <v>1</v>
      </c>
    </row>
    <row r="3712" spans="1:6" x14ac:dyDescent="0.5">
      <c r="A3712" s="20">
        <v>70152531904246</v>
      </c>
      <c r="B3712" s="20">
        <v>46202</v>
      </c>
      <c r="C3712" s="20">
        <v>46203</v>
      </c>
      <c r="D3712" s="20">
        <v>46226</v>
      </c>
      <c r="F3712">
        <f t="shared" si="57"/>
        <v>1</v>
      </c>
    </row>
    <row r="3713" spans="1:6" x14ac:dyDescent="0.5">
      <c r="A3713" s="20">
        <v>74272621850270</v>
      </c>
      <c r="B3713" s="20">
        <v>46202</v>
      </c>
      <c r="C3713" s="20">
        <v>46216</v>
      </c>
      <c r="D3713" s="20">
        <v>46232</v>
      </c>
      <c r="F3713">
        <f t="shared" si="57"/>
        <v>1</v>
      </c>
    </row>
    <row r="3714" spans="1:6" x14ac:dyDescent="0.5">
      <c r="A3714" s="20">
        <v>57069077869778</v>
      </c>
      <c r="B3714" s="20" t="s">
        <v>22</v>
      </c>
      <c r="C3714" s="20" t="s">
        <v>22</v>
      </c>
      <c r="D3714" s="20" t="s">
        <v>22</v>
      </c>
      <c r="F3714">
        <f t="shared" si="57"/>
        <v>1</v>
      </c>
    </row>
    <row r="3715" spans="1:6" x14ac:dyDescent="0.5">
      <c r="A3715" s="20">
        <v>90629946622164</v>
      </c>
      <c r="B3715" s="20">
        <v>46211</v>
      </c>
      <c r="C3715" s="20">
        <v>46209</v>
      </c>
      <c r="D3715" s="20">
        <v>46233</v>
      </c>
      <c r="F3715">
        <f t="shared" ref="F3715:F3778" si="58">COUNTIF($A$2:$A$15000,A3715)</f>
        <v>1</v>
      </c>
    </row>
    <row r="3716" spans="1:6" x14ac:dyDescent="0.5">
      <c r="A3716" s="20">
        <v>75508953831229</v>
      </c>
      <c r="B3716" s="20">
        <v>46204</v>
      </c>
      <c r="C3716" s="20">
        <v>46225</v>
      </c>
      <c r="D3716" s="20">
        <v>46239</v>
      </c>
      <c r="F3716">
        <f t="shared" si="58"/>
        <v>1</v>
      </c>
    </row>
    <row r="3717" spans="1:6" x14ac:dyDescent="0.5">
      <c r="A3717" s="20">
        <v>38761243206834</v>
      </c>
      <c r="B3717" s="20" t="s">
        <v>22</v>
      </c>
      <c r="C3717" s="20" t="s">
        <v>22</v>
      </c>
      <c r="D3717" s="20" t="s">
        <v>22</v>
      </c>
      <c r="F3717">
        <f t="shared" si="58"/>
        <v>1</v>
      </c>
    </row>
    <row r="3718" spans="1:6" x14ac:dyDescent="0.5">
      <c r="A3718" s="20">
        <v>69291312894825</v>
      </c>
      <c r="B3718" s="20">
        <v>46206</v>
      </c>
      <c r="C3718" s="20">
        <v>46227</v>
      </c>
      <c r="D3718" s="20">
        <v>46239</v>
      </c>
      <c r="F3718">
        <f t="shared" si="58"/>
        <v>1</v>
      </c>
    </row>
    <row r="3719" spans="1:6" x14ac:dyDescent="0.5">
      <c r="A3719" s="20">
        <v>70815718443612</v>
      </c>
      <c r="B3719" s="20">
        <v>46217</v>
      </c>
      <c r="C3719" s="20">
        <v>46225</v>
      </c>
      <c r="D3719" s="20">
        <v>46239</v>
      </c>
      <c r="F3719">
        <f t="shared" si="58"/>
        <v>1</v>
      </c>
    </row>
    <row r="3720" spans="1:6" x14ac:dyDescent="0.5">
      <c r="A3720" s="20">
        <v>71862997397596</v>
      </c>
      <c r="B3720" s="20">
        <v>46213</v>
      </c>
      <c r="C3720" s="20" t="s">
        <v>22</v>
      </c>
      <c r="D3720" s="20" t="s">
        <v>22</v>
      </c>
      <c r="F3720">
        <f t="shared" si="58"/>
        <v>1</v>
      </c>
    </row>
    <row r="3721" spans="1:6" x14ac:dyDescent="0.5">
      <c r="A3721" s="20">
        <v>74563711645072</v>
      </c>
      <c r="B3721" s="20" t="s">
        <v>22</v>
      </c>
      <c r="C3721" s="20" t="s">
        <v>22</v>
      </c>
      <c r="D3721" s="20" t="s">
        <v>22</v>
      </c>
      <c r="F3721">
        <f t="shared" si="58"/>
        <v>1</v>
      </c>
    </row>
    <row r="3722" spans="1:6" x14ac:dyDescent="0.5">
      <c r="A3722" s="20">
        <v>49987334812290</v>
      </c>
      <c r="B3722" s="20" t="s">
        <v>22</v>
      </c>
      <c r="C3722" s="20" t="s">
        <v>22</v>
      </c>
      <c r="D3722" s="20" t="s">
        <v>22</v>
      </c>
      <c r="F3722">
        <f t="shared" si="58"/>
        <v>1</v>
      </c>
    </row>
    <row r="3723" spans="1:6" x14ac:dyDescent="0.5">
      <c r="A3723" s="20">
        <v>93117841215399</v>
      </c>
      <c r="B3723" s="20">
        <v>46226</v>
      </c>
      <c r="C3723" s="20" t="s">
        <v>22</v>
      </c>
      <c r="D3723" s="20" t="s">
        <v>22</v>
      </c>
      <c r="F3723">
        <f t="shared" si="58"/>
        <v>1</v>
      </c>
    </row>
    <row r="3724" spans="1:6" x14ac:dyDescent="0.5">
      <c r="A3724" s="20">
        <v>68598300115800</v>
      </c>
      <c r="B3724" s="20">
        <v>46226</v>
      </c>
      <c r="C3724" s="20" t="s">
        <v>22</v>
      </c>
      <c r="D3724" s="20" t="s">
        <v>22</v>
      </c>
      <c r="F3724">
        <f t="shared" si="58"/>
        <v>1</v>
      </c>
    </row>
    <row r="3725" spans="1:6" x14ac:dyDescent="0.5">
      <c r="A3725" s="20">
        <v>74689926436200</v>
      </c>
      <c r="B3725" s="20">
        <v>46225</v>
      </c>
      <c r="C3725" s="20" t="s">
        <v>22</v>
      </c>
      <c r="D3725" s="20" t="s">
        <v>22</v>
      </c>
      <c r="F3725">
        <f t="shared" si="58"/>
        <v>1</v>
      </c>
    </row>
    <row r="3726" spans="1:6" x14ac:dyDescent="0.5">
      <c r="A3726" s="20">
        <v>70335765052449</v>
      </c>
      <c r="B3726" s="20">
        <v>46231</v>
      </c>
      <c r="C3726" s="20" t="s">
        <v>22</v>
      </c>
      <c r="D3726" s="20" t="s">
        <v>22</v>
      </c>
      <c r="F3726">
        <f t="shared" si="58"/>
        <v>1</v>
      </c>
    </row>
    <row r="3727" spans="1:6" x14ac:dyDescent="0.5">
      <c r="A3727" s="20">
        <v>83290222980180</v>
      </c>
      <c r="B3727" s="20" t="s">
        <v>22</v>
      </c>
      <c r="C3727" s="20" t="s">
        <v>22</v>
      </c>
      <c r="D3727" s="20" t="s">
        <v>22</v>
      </c>
      <c r="F3727">
        <f t="shared" si="58"/>
        <v>1</v>
      </c>
    </row>
    <row r="3728" spans="1:6" x14ac:dyDescent="0.5">
      <c r="A3728" s="20">
        <v>82765083196527</v>
      </c>
      <c r="B3728" s="20" t="s">
        <v>22</v>
      </c>
      <c r="C3728" s="20" t="s">
        <v>22</v>
      </c>
      <c r="D3728" s="20" t="s">
        <v>22</v>
      </c>
      <c r="F3728">
        <f t="shared" si="58"/>
        <v>1</v>
      </c>
    </row>
    <row r="3729" spans="1:6" x14ac:dyDescent="0.5">
      <c r="A3729" s="20">
        <v>75875245168515</v>
      </c>
      <c r="B3729" s="20">
        <v>46232</v>
      </c>
      <c r="C3729" s="20" t="s">
        <v>22</v>
      </c>
      <c r="D3729" s="20" t="s">
        <v>22</v>
      </c>
      <c r="F3729">
        <f t="shared" si="58"/>
        <v>1</v>
      </c>
    </row>
    <row r="3730" spans="1:6" x14ac:dyDescent="0.5">
      <c r="A3730" s="20">
        <v>67641051576653</v>
      </c>
      <c r="B3730" s="20" t="s">
        <v>22</v>
      </c>
      <c r="C3730" s="20" t="s">
        <v>22</v>
      </c>
      <c r="D3730" s="20" t="s">
        <v>22</v>
      </c>
      <c r="F3730">
        <f t="shared" si="58"/>
        <v>1</v>
      </c>
    </row>
    <row r="3731" spans="1:6" x14ac:dyDescent="0.5">
      <c r="A3731" s="20">
        <v>14032928528898</v>
      </c>
      <c r="B3731" s="20">
        <v>46204</v>
      </c>
      <c r="C3731" s="20">
        <v>46210</v>
      </c>
      <c r="D3731" s="20">
        <v>46226</v>
      </c>
      <c r="F3731">
        <f t="shared" si="58"/>
        <v>1</v>
      </c>
    </row>
    <row r="3732" spans="1:6" x14ac:dyDescent="0.5">
      <c r="A3732" s="20">
        <v>12853855878360</v>
      </c>
      <c r="B3732" s="20">
        <v>46210</v>
      </c>
      <c r="C3732" s="20">
        <v>46220</v>
      </c>
      <c r="D3732" s="20">
        <v>46239</v>
      </c>
      <c r="F3732">
        <f t="shared" si="58"/>
        <v>1</v>
      </c>
    </row>
    <row r="3733" spans="1:6" x14ac:dyDescent="0.5">
      <c r="A3733" s="20">
        <v>13931306351046</v>
      </c>
      <c r="B3733" s="20">
        <v>46161</v>
      </c>
      <c r="C3733" s="20">
        <v>46177</v>
      </c>
      <c r="D3733" s="20">
        <v>46197</v>
      </c>
      <c r="F3733">
        <f t="shared" si="58"/>
        <v>1</v>
      </c>
    </row>
    <row r="3734" spans="1:6" x14ac:dyDescent="0.5">
      <c r="A3734" s="20">
        <v>13835913682176</v>
      </c>
      <c r="B3734" s="20">
        <v>46185</v>
      </c>
      <c r="C3734" s="20">
        <v>46202</v>
      </c>
      <c r="D3734" s="20">
        <v>46219</v>
      </c>
      <c r="F3734">
        <f t="shared" si="58"/>
        <v>1</v>
      </c>
    </row>
    <row r="3735" spans="1:6" x14ac:dyDescent="0.5">
      <c r="A3735" s="20">
        <v>13014127010343</v>
      </c>
      <c r="B3735" s="20">
        <v>46134</v>
      </c>
      <c r="C3735" s="20">
        <v>46154</v>
      </c>
      <c r="D3735" s="20">
        <v>46176</v>
      </c>
      <c r="F3735">
        <f t="shared" si="58"/>
        <v>1</v>
      </c>
    </row>
    <row r="3736" spans="1:6" x14ac:dyDescent="0.5">
      <c r="A3736" s="20">
        <v>14160686298740</v>
      </c>
      <c r="B3736" s="20" t="s">
        <v>22</v>
      </c>
      <c r="C3736" s="20">
        <v>46199</v>
      </c>
      <c r="D3736" s="20" t="s">
        <v>22</v>
      </c>
      <c r="F3736">
        <f t="shared" si="58"/>
        <v>1</v>
      </c>
    </row>
    <row r="3737" spans="1:6" x14ac:dyDescent="0.5">
      <c r="A3737" s="20">
        <v>13136640925020</v>
      </c>
      <c r="B3737" s="20">
        <v>46190</v>
      </c>
      <c r="C3737" s="20">
        <v>46185</v>
      </c>
      <c r="D3737" s="20">
        <v>46218</v>
      </c>
      <c r="F3737">
        <f t="shared" si="58"/>
        <v>1</v>
      </c>
    </row>
    <row r="3738" spans="1:6" x14ac:dyDescent="0.5">
      <c r="A3738" s="20">
        <v>13724981647146</v>
      </c>
      <c r="B3738" s="20">
        <v>46174</v>
      </c>
      <c r="C3738" s="20">
        <v>46185</v>
      </c>
      <c r="D3738" s="20">
        <v>46206</v>
      </c>
      <c r="F3738">
        <f t="shared" si="58"/>
        <v>1</v>
      </c>
    </row>
    <row r="3739" spans="1:6" x14ac:dyDescent="0.5">
      <c r="A3739" s="20">
        <v>13490183148780</v>
      </c>
      <c r="B3739" s="20">
        <v>46182</v>
      </c>
      <c r="C3739" s="20">
        <v>46184</v>
      </c>
      <c r="D3739" s="20">
        <v>46210</v>
      </c>
      <c r="F3739">
        <f t="shared" si="58"/>
        <v>1</v>
      </c>
    </row>
    <row r="3740" spans="1:6" x14ac:dyDescent="0.5">
      <c r="A3740" s="20">
        <v>12174274048536</v>
      </c>
      <c r="B3740" s="20">
        <v>46199</v>
      </c>
      <c r="C3740" s="20">
        <v>46204</v>
      </c>
      <c r="D3740" s="20">
        <v>46225</v>
      </c>
      <c r="F3740">
        <f t="shared" si="58"/>
        <v>1</v>
      </c>
    </row>
    <row r="3741" spans="1:6" x14ac:dyDescent="0.5">
      <c r="A3741" s="20">
        <v>12551697158904</v>
      </c>
      <c r="B3741" s="20" t="s">
        <v>22</v>
      </c>
      <c r="C3741" s="20" t="s">
        <v>22</v>
      </c>
      <c r="D3741" s="20" t="s">
        <v>22</v>
      </c>
      <c r="F3741">
        <f t="shared" si="58"/>
        <v>1</v>
      </c>
    </row>
    <row r="3742" spans="1:6" x14ac:dyDescent="0.5">
      <c r="A3742" s="20">
        <v>13315409491881</v>
      </c>
      <c r="B3742" s="20">
        <v>46171</v>
      </c>
      <c r="C3742" s="20">
        <v>46176</v>
      </c>
      <c r="D3742" s="20">
        <v>46197</v>
      </c>
      <c r="F3742">
        <f t="shared" si="58"/>
        <v>1</v>
      </c>
    </row>
    <row r="3743" spans="1:6" x14ac:dyDescent="0.5">
      <c r="A3743" s="20">
        <v>14506711697975</v>
      </c>
      <c r="B3743" s="20">
        <v>46206</v>
      </c>
      <c r="C3743" s="20">
        <v>46210</v>
      </c>
      <c r="D3743" s="20">
        <v>46226</v>
      </c>
      <c r="F3743">
        <f t="shared" si="58"/>
        <v>1</v>
      </c>
    </row>
    <row r="3744" spans="1:6" x14ac:dyDescent="0.5">
      <c r="A3744" s="20">
        <v>15487806893421</v>
      </c>
      <c r="B3744" s="20" t="s">
        <v>22</v>
      </c>
      <c r="C3744" s="20" t="s">
        <v>22</v>
      </c>
      <c r="D3744" s="20" t="s">
        <v>22</v>
      </c>
      <c r="F3744">
        <f t="shared" si="58"/>
        <v>1</v>
      </c>
    </row>
    <row r="3745" spans="1:6" x14ac:dyDescent="0.5">
      <c r="A3745" s="20">
        <v>15974986966836</v>
      </c>
      <c r="B3745" s="20" t="s">
        <v>22</v>
      </c>
      <c r="C3745" s="20" t="s">
        <v>22</v>
      </c>
      <c r="D3745" s="20" t="s">
        <v>22</v>
      </c>
      <c r="F3745">
        <f t="shared" si="58"/>
        <v>1</v>
      </c>
    </row>
    <row r="3746" spans="1:6" x14ac:dyDescent="0.5">
      <c r="A3746" s="20">
        <v>16369751606952</v>
      </c>
      <c r="B3746" s="20" t="s">
        <v>22</v>
      </c>
      <c r="C3746" s="20" t="s">
        <v>22</v>
      </c>
      <c r="D3746" s="20" t="s">
        <v>22</v>
      </c>
      <c r="F3746">
        <f t="shared" si="58"/>
        <v>1</v>
      </c>
    </row>
    <row r="3747" spans="1:6" x14ac:dyDescent="0.5">
      <c r="A3747" s="20">
        <v>16463490020000</v>
      </c>
      <c r="B3747" s="20">
        <v>46232</v>
      </c>
      <c r="C3747" s="20">
        <v>46231</v>
      </c>
      <c r="D3747" s="20">
        <v>46254</v>
      </c>
      <c r="F3747">
        <f t="shared" si="58"/>
        <v>1</v>
      </c>
    </row>
    <row r="3748" spans="1:6" x14ac:dyDescent="0.5">
      <c r="A3748" s="20">
        <v>16984143985760</v>
      </c>
      <c r="B3748" s="20">
        <v>46197</v>
      </c>
      <c r="C3748" s="20">
        <v>46196</v>
      </c>
      <c r="D3748" s="20">
        <v>46218</v>
      </c>
      <c r="F3748">
        <f t="shared" si="58"/>
        <v>1</v>
      </c>
    </row>
    <row r="3749" spans="1:6" x14ac:dyDescent="0.5">
      <c r="A3749" s="20">
        <v>8629911421092</v>
      </c>
      <c r="B3749" s="20" t="s">
        <v>22</v>
      </c>
      <c r="C3749" s="20" t="s">
        <v>22</v>
      </c>
      <c r="D3749" s="20" t="s">
        <v>22</v>
      </c>
      <c r="F3749">
        <f t="shared" si="58"/>
        <v>1</v>
      </c>
    </row>
    <row r="3750" spans="1:6" x14ac:dyDescent="0.5">
      <c r="A3750" s="20">
        <v>17968230109440</v>
      </c>
      <c r="B3750" s="20">
        <v>46182</v>
      </c>
      <c r="C3750" s="20">
        <v>46185</v>
      </c>
      <c r="D3750" s="20">
        <v>46211</v>
      </c>
      <c r="F3750">
        <f t="shared" si="58"/>
        <v>1</v>
      </c>
    </row>
    <row r="3751" spans="1:6" x14ac:dyDescent="0.5">
      <c r="A3751" s="20">
        <v>16921043133696</v>
      </c>
      <c r="B3751" s="20">
        <v>46213</v>
      </c>
      <c r="C3751" s="20">
        <v>46232</v>
      </c>
      <c r="D3751" s="20">
        <v>46254</v>
      </c>
      <c r="F3751">
        <f t="shared" si="58"/>
        <v>1</v>
      </c>
    </row>
    <row r="3752" spans="1:6" x14ac:dyDescent="0.5">
      <c r="A3752" s="20">
        <v>20414527008904</v>
      </c>
      <c r="B3752" s="20">
        <v>46210</v>
      </c>
      <c r="C3752" s="20">
        <v>46231</v>
      </c>
      <c r="D3752" s="20">
        <v>46240</v>
      </c>
      <c r="F3752">
        <f t="shared" si="58"/>
        <v>1</v>
      </c>
    </row>
    <row r="3753" spans="1:6" x14ac:dyDescent="0.5">
      <c r="A3753" s="20">
        <v>21215021053776</v>
      </c>
      <c r="B3753" s="20">
        <v>46185</v>
      </c>
      <c r="C3753" s="20">
        <v>46205</v>
      </c>
      <c r="D3753" s="20">
        <v>46220</v>
      </c>
      <c r="F3753">
        <f t="shared" si="58"/>
        <v>1</v>
      </c>
    </row>
    <row r="3754" spans="1:6" x14ac:dyDescent="0.5">
      <c r="A3754" s="20">
        <v>8684672755293</v>
      </c>
      <c r="B3754" s="20">
        <v>46213</v>
      </c>
      <c r="C3754" s="20">
        <v>46234</v>
      </c>
      <c r="D3754" s="20">
        <v>46254</v>
      </c>
      <c r="F3754">
        <f t="shared" si="58"/>
        <v>1</v>
      </c>
    </row>
    <row r="3755" spans="1:6" x14ac:dyDescent="0.5">
      <c r="A3755" s="20">
        <v>9600385320000</v>
      </c>
      <c r="B3755" s="20">
        <v>46182</v>
      </c>
      <c r="C3755" s="20">
        <v>46196</v>
      </c>
      <c r="D3755" s="20">
        <v>46218</v>
      </c>
      <c r="F3755">
        <f t="shared" si="58"/>
        <v>1</v>
      </c>
    </row>
    <row r="3756" spans="1:6" x14ac:dyDescent="0.5">
      <c r="A3756" s="20">
        <v>10190879636652</v>
      </c>
      <c r="B3756" s="20">
        <v>46206</v>
      </c>
      <c r="C3756" s="20">
        <v>46216</v>
      </c>
      <c r="D3756" s="20">
        <v>46232</v>
      </c>
      <c r="F3756">
        <f t="shared" si="58"/>
        <v>1</v>
      </c>
    </row>
    <row r="3757" spans="1:6" x14ac:dyDescent="0.5">
      <c r="A3757" s="20">
        <v>10546137184076</v>
      </c>
      <c r="B3757" s="20">
        <v>46234</v>
      </c>
      <c r="C3757" s="20">
        <v>46232</v>
      </c>
      <c r="D3757" s="20">
        <v>46260</v>
      </c>
      <c r="F3757">
        <f t="shared" si="58"/>
        <v>1</v>
      </c>
    </row>
    <row r="3758" spans="1:6" x14ac:dyDescent="0.5">
      <c r="A3758" s="20">
        <v>10562941155762</v>
      </c>
      <c r="B3758" s="20">
        <v>46216</v>
      </c>
      <c r="C3758" s="20">
        <v>46225</v>
      </c>
      <c r="D3758" s="20">
        <v>46239</v>
      </c>
      <c r="F3758">
        <f t="shared" si="58"/>
        <v>1</v>
      </c>
    </row>
    <row r="3759" spans="1:6" x14ac:dyDescent="0.5">
      <c r="A3759" s="20">
        <v>10778977803078</v>
      </c>
      <c r="B3759" s="20">
        <v>46164</v>
      </c>
      <c r="C3759" s="20">
        <v>46183</v>
      </c>
      <c r="D3759" s="20">
        <v>46196</v>
      </c>
      <c r="F3759">
        <f t="shared" si="58"/>
        <v>1</v>
      </c>
    </row>
    <row r="3760" spans="1:6" x14ac:dyDescent="0.5">
      <c r="A3760" s="20">
        <v>10806583596040</v>
      </c>
      <c r="B3760" s="20" t="s">
        <v>22</v>
      </c>
      <c r="C3760" s="20" t="s">
        <v>22</v>
      </c>
      <c r="D3760" s="20" t="s">
        <v>22</v>
      </c>
      <c r="F3760">
        <f t="shared" si="58"/>
        <v>1</v>
      </c>
    </row>
    <row r="3761" spans="1:6" x14ac:dyDescent="0.5">
      <c r="A3761" s="20">
        <v>10810184231856</v>
      </c>
      <c r="B3761" s="20">
        <v>46163</v>
      </c>
      <c r="C3761" s="20">
        <v>46196</v>
      </c>
      <c r="D3761" s="20">
        <v>46212</v>
      </c>
      <c r="F3761">
        <f t="shared" si="58"/>
        <v>1</v>
      </c>
    </row>
    <row r="3762" spans="1:6" x14ac:dyDescent="0.5">
      <c r="A3762" s="20">
        <v>10927806951324</v>
      </c>
      <c r="B3762" s="20">
        <v>46195</v>
      </c>
      <c r="C3762" s="20">
        <v>46197</v>
      </c>
      <c r="D3762" s="20">
        <v>46218</v>
      </c>
      <c r="F3762">
        <f t="shared" si="58"/>
        <v>1</v>
      </c>
    </row>
    <row r="3763" spans="1:6" x14ac:dyDescent="0.5">
      <c r="A3763" s="20">
        <v>11262674331020</v>
      </c>
      <c r="B3763" s="20">
        <v>46224</v>
      </c>
      <c r="C3763" s="20">
        <v>46227</v>
      </c>
      <c r="D3763" s="20">
        <v>46240</v>
      </c>
      <c r="F3763">
        <f t="shared" si="58"/>
        <v>1</v>
      </c>
    </row>
    <row r="3764" spans="1:6" x14ac:dyDescent="0.5">
      <c r="A3764" s="20">
        <v>11370699018125</v>
      </c>
      <c r="B3764" s="20">
        <v>46175</v>
      </c>
      <c r="C3764" s="20">
        <v>46220</v>
      </c>
      <c r="D3764" s="20">
        <v>46233</v>
      </c>
      <c r="F3764">
        <f t="shared" si="58"/>
        <v>1</v>
      </c>
    </row>
    <row r="3765" spans="1:6" x14ac:dyDescent="0.5">
      <c r="A3765" s="20">
        <v>11430714860775</v>
      </c>
      <c r="B3765" s="20" t="s">
        <v>22</v>
      </c>
      <c r="C3765" s="20" t="s">
        <v>22</v>
      </c>
      <c r="D3765" s="20" t="s">
        <v>22</v>
      </c>
      <c r="F3765">
        <f t="shared" si="58"/>
        <v>1</v>
      </c>
    </row>
    <row r="3766" spans="1:6" x14ac:dyDescent="0.5">
      <c r="A3766" s="20">
        <v>11453521507312</v>
      </c>
      <c r="B3766" s="20">
        <v>46205</v>
      </c>
      <c r="C3766" s="20">
        <v>46209</v>
      </c>
      <c r="D3766" s="20">
        <v>46225</v>
      </c>
      <c r="F3766">
        <f t="shared" si="58"/>
        <v>1</v>
      </c>
    </row>
    <row r="3767" spans="1:6" x14ac:dyDescent="0.5">
      <c r="A3767" s="20">
        <v>11503933453618</v>
      </c>
      <c r="B3767" s="20" t="s">
        <v>22</v>
      </c>
      <c r="C3767" s="20" t="s">
        <v>22</v>
      </c>
      <c r="D3767" s="20" t="s">
        <v>22</v>
      </c>
      <c r="F3767">
        <f t="shared" si="58"/>
        <v>1</v>
      </c>
    </row>
    <row r="3768" spans="1:6" x14ac:dyDescent="0.5">
      <c r="A3768" s="20">
        <v>11842412027852</v>
      </c>
      <c r="B3768" s="20">
        <v>46185</v>
      </c>
      <c r="C3768" s="20">
        <v>46210</v>
      </c>
      <c r="D3768" s="20">
        <v>46226</v>
      </c>
      <c r="F3768">
        <f t="shared" si="58"/>
        <v>1</v>
      </c>
    </row>
    <row r="3769" spans="1:6" x14ac:dyDescent="0.5">
      <c r="A3769" s="20">
        <v>11847213650240</v>
      </c>
      <c r="B3769" s="20">
        <v>46156</v>
      </c>
      <c r="C3769" s="20">
        <v>46176</v>
      </c>
      <c r="D3769" s="20">
        <v>46190</v>
      </c>
      <c r="F3769">
        <f t="shared" si="58"/>
        <v>1</v>
      </c>
    </row>
    <row r="3770" spans="1:6" x14ac:dyDescent="0.5">
      <c r="A3770" s="20">
        <v>11904831861440</v>
      </c>
      <c r="B3770" s="20">
        <v>46188</v>
      </c>
      <c r="C3770" s="20">
        <v>46192</v>
      </c>
      <c r="D3770" s="20">
        <v>46211</v>
      </c>
      <c r="F3770">
        <f t="shared" si="58"/>
        <v>1</v>
      </c>
    </row>
    <row r="3771" spans="1:6" x14ac:dyDescent="0.5">
      <c r="A3771" s="20">
        <v>11922836308430</v>
      </c>
      <c r="B3771" s="20" t="s">
        <v>22</v>
      </c>
      <c r="C3771" s="20" t="s">
        <v>22</v>
      </c>
      <c r="D3771" s="20" t="s">
        <v>22</v>
      </c>
      <c r="F3771">
        <f t="shared" si="58"/>
        <v>1</v>
      </c>
    </row>
    <row r="3772" spans="1:6" x14ac:dyDescent="0.5">
      <c r="A3772" s="20">
        <v>11940842008800</v>
      </c>
      <c r="B3772" s="20">
        <v>46232</v>
      </c>
      <c r="C3772" s="20">
        <v>46224</v>
      </c>
      <c r="D3772" s="20">
        <v>46254</v>
      </c>
      <c r="F3772">
        <f t="shared" si="58"/>
        <v>1</v>
      </c>
    </row>
    <row r="3773" spans="1:6" x14ac:dyDescent="0.5">
      <c r="A3773" s="20">
        <v>12015260471328</v>
      </c>
      <c r="B3773" s="20">
        <v>46167</v>
      </c>
      <c r="C3773" s="20">
        <v>46170</v>
      </c>
      <c r="D3773" s="20">
        <v>46190</v>
      </c>
      <c r="F3773">
        <f t="shared" si="58"/>
        <v>1</v>
      </c>
    </row>
    <row r="3774" spans="1:6" x14ac:dyDescent="0.5">
      <c r="A3774" s="20">
        <v>12095677598688</v>
      </c>
      <c r="B3774" s="20" t="s">
        <v>22</v>
      </c>
      <c r="C3774" s="20">
        <v>46234</v>
      </c>
      <c r="D3774" s="20" t="s">
        <v>22</v>
      </c>
      <c r="F3774">
        <f t="shared" si="58"/>
        <v>1</v>
      </c>
    </row>
    <row r="3775" spans="1:6" x14ac:dyDescent="0.5">
      <c r="A3775" s="20">
        <v>12099278364004</v>
      </c>
      <c r="B3775" s="20">
        <v>46226</v>
      </c>
      <c r="C3775" s="20">
        <v>46227</v>
      </c>
      <c r="D3775" s="20">
        <v>46240</v>
      </c>
      <c r="F3775">
        <f t="shared" si="58"/>
        <v>1</v>
      </c>
    </row>
    <row r="3776" spans="1:6" x14ac:dyDescent="0.5">
      <c r="A3776" s="20">
        <v>12123284207856</v>
      </c>
      <c r="B3776" s="20" t="s">
        <v>22</v>
      </c>
      <c r="C3776" s="20" t="s">
        <v>22</v>
      </c>
      <c r="D3776" s="20" t="s">
        <v>22</v>
      </c>
      <c r="F3776">
        <f t="shared" si="58"/>
        <v>1</v>
      </c>
    </row>
    <row r="3777" spans="1:6" x14ac:dyDescent="0.5">
      <c r="A3777" s="20">
        <v>12189302672904</v>
      </c>
      <c r="B3777" s="20">
        <v>46206</v>
      </c>
      <c r="C3777" s="20">
        <v>46195</v>
      </c>
      <c r="D3777" s="20">
        <v>46225</v>
      </c>
      <c r="F3777">
        <f t="shared" si="58"/>
        <v>1</v>
      </c>
    </row>
    <row r="3778" spans="1:6" x14ac:dyDescent="0.5">
      <c r="A3778" s="20">
        <v>12366955108620</v>
      </c>
      <c r="B3778" s="20">
        <v>46154</v>
      </c>
      <c r="C3778" s="20">
        <v>46167</v>
      </c>
      <c r="D3778" s="20">
        <v>46190</v>
      </c>
      <c r="F3778">
        <f t="shared" si="58"/>
        <v>1</v>
      </c>
    </row>
    <row r="3779" spans="1:6" x14ac:dyDescent="0.5">
      <c r="A3779" s="20">
        <v>12425771443342</v>
      </c>
      <c r="B3779" s="20">
        <v>46230</v>
      </c>
      <c r="C3779" s="20">
        <v>46231</v>
      </c>
      <c r="D3779" s="20">
        <v>46252</v>
      </c>
      <c r="F3779">
        <f t="shared" ref="F3779:F3842" si="59">COUNTIF($A$2:$A$15000,A3779)</f>
        <v>1</v>
      </c>
    </row>
    <row r="3780" spans="1:6" x14ac:dyDescent="0.5">
      <c r="A3780" s="20">
        <v>12438974931900</v>
      </c>
      <c r="B3780" s="20">
        <v>46135</v>
      </c>
      <c r="C3780" s="20">
        <v>46140</v>
      </c>
      <c r="D3780" s="20">
        <v>46169</v>
      </c>
      <c r="F3780">
        <f t="shared" si="59"/>
        <v>1</v>
      </c>
    </row>
    <row r="3781" spans="1:6" x14ac:dyDescent="0.5">
      <c r="A3781" s="20">
        <v>12497788496880</v>
      </c>
      <c r="B3781" s="20" t="s">
        <v>22</v>
      </c>
      <c r="C3781" s="20" t="s">
        <v>22</v>
      </c>
      <c r="D3781" s="20" t="s">
        <v>22</v>
      </c>
      <c r="F3781">
        <f t="shared" si="59"/>
        <v>1</v>
      </c>
    </row>
    <row r="3782" spans="1:6" x14ac:dyDescent="0.5">
      <c r="A3782" s="20">
        <v>12502589657910</v>
      </c>
      <c r="B3782" s="20">
        <v>46178</v>
      </c>
      <c r="C3782" s="20">
        <v>46168</v>
      </c>
      <c r="D3782" s="20">
        <v>46198</v>
      </c>
      <c r="F3782">
        <f t="shared" si="59"/>
        <v>1</v>
      </c>
    </row>
    <row r="3783" spans="1:6" x14ac:dyDescent="0.5">
      <c r="A3783" s="20">
        <v>12548203180008</v>
      </c>
      <c r="B3783" s="20">
        <v>46134</v>
      </c>
      <c r="C3783" s="20">
        <v>46149</v>
      </c>
      <c r="D3783" s="20">
        <v>46176</v>
      </c>
      <c r="F3783">
        <f t="shared" si="59"/>
        <v>1</v>
      </c>
    </row>
    <row r="3784" spans="1:6" x14ac:dyDescent="0.5">
      <c r="A3784" s="20">
        <v>12587814212877</v>
      </c>
      <c r="B3784" s="20" t="s">
        <v>22</v>
      </c>
      <c r="C3784" s="20" t="s">
        <v>22</v>
      </c>
      <c r="D3784" s="20" t="s">
        <v>22</v>
      </c>
      <c r="F3784">
        <f t="shared" si="59"/>
        <v>1</v>
      </c>
    </row>
    <row r="3785" spans="1:6" x14ac:dyDescent="0.5">
      <c r="A3785" s="20">
        <v>12603419009060</v>
      </c>
      <c r="B3785" s="20">
        <v>46129</v>
      </c>
      <c r="C3785" s="20">
        <v>46135</v>
      </c>
      <c r="D3785" s="20">
        <v>46169</v>
      </c>
      <c r="F3785">
        <f t="shared" si="59"/>
        <v>1</v>
      </c>
    </row>
    <row r="3786" spans="1:6" x14ac:dyDescent="0.5">
      <c r="A3786" s="20">
        <v>12715054001195</v>
      </c>
      <c r="B3786" s="20">
        <v>46232</v>
      </c>
      <c r="C3786" s="20" t="s">
        <v>22</v>
      </c>
      <c r="D3786" s="20" t="s">
        <v>22</v>
      </c>
      <c r="F3786">
        <f t="shared" si="59"/>
        <v>1</v>
      </c>
    </row>
    <row r="3787" spans="1:6" x14ac:dyDescent="0.5">
      <c r="A3787" s="20">
        <v>12742664242140</v>
      </c>
      <c r="B3787" s="20">
        <v>46196</v>
      </c>
      <c r="C3787" s="20">
        <v>46190</v>
      </c>
      <c r="D3787" s="20">
        <v>46218</v>
      </c>
      <c r="F3787">
        <f t="shared" si="59"/>
        <v>1</v>
      </c>
    </row>
    <row r="3788" spans="1:6" x14ac:dyDescent="0.5">
      <c r="A3788" s="20">
        <v>12761871045846</v>
      </c>
      <c r="B3788" s="20">
        <v>46197</v>
      </c>
      <c r="C3788" s="20">
        <v>46206</v>
      </c>
      <c r="D3788" s="20">
        <v>46218</v>
      </c>
      <c r="F3788">
        <f t="shared" si="59"/>
        <v>1</v>
      </c>
    </row>
    <row r="3789" spans="1:6" x14ac:dyDescent="0.5">
      <c r="A3789" s="20">
        <v>12767873741075</v>
      </c>
      <c r="B3789" s="20">
        <v>46139</v>
      </c>
      <c r="C3789" s="20">
        <v>46150</v>
      </c>
      <c r="D3789" s="20">
        <v>46182</v>
      </c>
      <c r="F3789">
        <f t="shared" si="59"/>
        <v>1</v>
      </c>
    </row>
    <row r="3790" spans="1:6" x14ac:dyDescent="0.5">
      <c r="A3790" s="20">
        <v>12788281338912</v>
      </c>
      <c r="B3790" s="20">
        <v>46203</v>
      </c>
      <c r="C3790" s="20">
        <v>46216</v>
      </c>
      <c r="D3790" s="20">
        <v>46232</v>
      </c>
      <c r="F3790">
        <f t="shared" si="59"/>
        <v>1</v>
      </c>
    </row>
    <row r="3791" spans="1:6" x14ac:dyDescent="0.5">
      <c r="A3791" s="20">
        <v>12813489032646</v>
      </c>
      <c r="B3791" s="20" t="s">
        <v>22</v>
      </c>
      <c r="C3791" s="20" t="s">
        <v>22</v>
      </c>
      <c r="D3791" s="20" t="s">
        <v>22</v>
      </c>
      <c r="F3791">
        <f t="shared" si="59"/>
        <v>1</v>
      </c>
    </row>
    <row r="3792" spans="1:6" x14ac:dyDescent="0.5">
      <c r="A3792" s="20">
        <v>12820691567574</v>
      </c>
      <c r="B3792" s="20">
        <v>46153</v>
      </c>
      <c r="C3792" s="20">
        <v>46161</v>
      </c>
      <c r="D3792" s="20">
        <v>46184</v>
      </c>
      <c r="F3792">
        <f t="shared" si="59"/>
        <v>1</v>
      </c>
    </row>
    <row r="3793" spans="1:6" x14ac:dyDescent="0.5">
      <c r="A3793" s="20">
        <v>12893911713912</v>
      </c>
      <c r="B3793" s="20">
        <v>46216</v>
      </c>
      <c r="C3793" s="20">
        <v>46216</v>
      </c>
      <c r="D3793" s="20">
        <v>46233</v>
      </c>
      <c r="F3793">
        <f t="shared" si="59"/>
        <v>1</v>
      </c>
    </row>
    <row r="3794" spans="1:6" x14ac:dyDescent="0.5">
      <c r="A3794" s="20">
        <v>12944325842680</v>
      </c>
      <c r="B3794" s="20">
        <v>46209</v>
      </c>
      <c r="C3794" s="20">
        <v>46232</v>
      </c>
      <c r="D3794" s="20">
        <v>46254</v>
      </c>
      <c r="F3794">
        <f t="shared" si="59"/>
        <v>1</v>
      </c>
    </row>
    <row r="3795" spans="1:6" x14ac:dyDescent="0.5">
      <c r="A3795" s="20">
        <v>12985138404660</v>
      </c>
      <c r="B3795" s="20">
        <v>46150</v>
      </c>
      <c r="C3795" s="20">
        <v>46154</v>
      </c>
      <c r="D3795" s="20">
        <v>46176</v>
      </c>
      <c r="F3795">
        <f t="shared" si="59"/>
        <v>1</v>
      </c>
    </row>
    <row r="3796" spans="1:6" x14ac:dyDescent="0.5">
      <c r="A3796" s="20">
        <v>13028349910944</v>
      </c>
      <c r="B3796" s="20">
        <v>46199</v>
      </c>
      <c r="C3796" s="20">
        <v>46209</v>
      </c>
      <c r="D3796" s="20">
        <v>46225</v>
      </c>
      <c r="F3796">
        <f t="shared" si="59"/>
        <v>1</v>
      </c>
    </row>
    <row r="3797" spans="1:6" x14ac:dyDescent="0.5">
      <c r="A3797" s="20">
        <v>13059561544680</v>
      </c>
      <c r="B3797" s="20">
        <v>46161</v>
      </c>
      <c r="C3797" s="20">
        <v>46170</v>
      </c>
      <c r="D3797" s="20">
        <v>46184</v>
      </c>
      <c r="F3797">
        <f t="shared" si="59"/>
        <v>1</v>
      </c>
    </row>
    <row r="3798" spans="1:6" x14ac:dyDescent="0.5">
      <c r="A3798" s="20">
        <v>13075167954895</v>
      </c>
      <c r="B3798" s="20">
        <v>46149</v>
      </c>
      <c r="C3798" s="20">
        <v>46139</v>
      </c>
      <c r="D3798" s="20">
        <v>46170</v>
      </c>
      <c r="F3798">
        <f t="shared" si="59"/>
        <v>1</v>
      </c>
    </row>
    <row r="3799" spans="1:6" x14ac:dyDescent="0.5">
      <c r="A3799" s="20">
        <v>13089572764268</v>
      </c>
      <c r="B3799" s="20">
        <v>46206</v>
      </c>
      <c r="C3799" s="20">
        <v>46210</v>
      </c>
      <c r="D3799" s="20">
        <v>46232</v>
      </c>
      <c r="F3799">
        <f t="shared" si="59"/>
        <v>1</v>
      </c>
    </row>
    <row r="3800" spans="1:6" x14ac:dyDescent="0.5">
      <c r="A3800" s="20">
        <v>13114782048976</v>
      </c>
      <c r="B3800" s="20">
        <v>46182</v>
      </c>
      <c r="C3800" s="20">
        <v>46168</v>
      </c>
      <c r="D3800" s="20">
        <v>46198</v>
      </c>
      <c r="F3800">
        <f t="shared" si="59"/>
        <v>1</v>
      </c>
    </row>
    <row r="3801" spans="1:6" x14ac:dyDescent="0.5">
      <c r="A3801" s="20">
        <v>13126786379232</v>
      </c>
      <c r="B3801" s="20">
        <v>46213</v>
      </c>
      <c r="C3801" s="20">
        <v>46225</v>
      </c>
      <c r="D3801" s="20">
        <v>46239</v>
      </c>
      <c r="F3801">
        <f t="shared" si="59"/>
        <v>1</v>
      </c>
    </row>
    <row r="3802" spans="1:6" x14ac:dyDescent="0.5">
      <c r="A3802" s="20">
        <v>13129187679220</v>
      </c>
      <c r="B3802" s="20">
        <v>46135</v>
      </c>
      <c r="C3802" s="20">
        <v>46156</v>
      </c>
      <c r="D3802" s="20">
        <v>46178</v>
      </c>
      <c r="F3802">
        <f t="shared" si="59"/>
        <v>1</v>
      </c>
    </row>
    <row r="3803" spans="1:6" x14ac:dyDescent="0.5">
      <c r="A3803" s="20">
        <v>13129187963660</v>
      </c>
      <c r="B3803" s="20">
        <v>46210</v>
      </c>
      <c r="C3803" s="20">
        <v>46231</v>
      </c>
      <c r="D3803" s="20">
        <v>46240</v>
      </c>
      <c r="F3803">
        <f t="shared" si="59"/>
        <v>1</v>
      </c>
    </row>
    <row r="3804" spans="1:6" x14ac:dyDescent="0.5">
      <c r="A3804" s="20">
        <v>13172402826912</v>
      </c>
      <c r="B3804" s="20">
        <v>46202</v>
      </c>
      <c r="C3804" s="20">
        <v>46204</v>
      </c>
      <c r="D3804" s="20">
        <v>46218</v>
      </c>
      <c r="F3804">
        <f t="shared" si="59"/>
        <v>1</v>
      </c>
    </row>
    <row r="3805" spans="1:6" x14ac:dyDescent="0.5">
      <c r="A3805" s="20">
        <v>13176004330426</v>
      </c>
      <c r="B3805" s="20">
        <v>46220</v>
      </c>
      <c r="C3805" s="20">
        <v>46227</v>
      </c>
      <c r="D3805" s="20">
        <v>46251</v>
      </c>
      <c r="F3805">
        <f t="shared" si="59"/>
        <v>1</v>
      </c>
    </row>
    <row r="3806" spans="1:6" x14ac:dyDescent="0.5">
      <c r="A3806" s="20">
        <v>13184408361126</v>
      </c>
      <c r="B3806" s="20">
        <v>46230</v>
      </c>
      <c r="C3806" s="20" t="s">
        <v>22</v>
      </c>
      <c r="D3806" s="20" t="s">
        <v>22</v>
      </c>
      <c r="F3806">
        <f t="shared" si="59"/>
        <v>1</v>
      </c>
    </row>
    <row r="3807" spans="1:6" x14ac:dyDescent="0.5">
      <c r="A3807" s="20">
        <v>13190411087299</v>
      </c>
      <c r="B3807" s="20">
        <v>46196</v>
      </c>
      <c r="C3807" s="20">
        <v>46197</v>
      </c>
      <c r="D3807" s="20">
        <v>46218</v>
      </c>
      <c r="F3807">
        <f t="shared" si="59"/>
        <v>1</v>
      </c>
    </row>
    <row r="3808" spans="1:6" x14ac:dyDescent="0.5">
      <c r="A3808" s="20">
        <v>13279241327025</v>
      </c>
      <c r="B3808" s="20">
        <v>46202</v>
      </c>
      <c r="C3808" s="20">
        <v>46188</v>
      </c>
      <c r="D3808" s="20">
        <v>46220</v>
      </c>
      <c r="F3808">
        <f t="shared" si="59"/>
        <v>1</v>
      </c>
    </row>
    <row r="3809" spans="1:6" x14ac:dyDescent="0.5">
      <c r="A3809" s="20">
        <v>13315251393955</v>
      </c>
      <c r="B3809" s="20" t="s">
        <v>22</v>
      </c>
      <c r="C3809" s="20" t="s">
        <v>22</v>
      </c>
      <c r="D3809" s="20" t="s">
        <v>22</v>
      </c>
      <c r="F3809">
        <f t="shared" si="59"/>
        <v>1</v>
      </c>
    </row>
    <row r="3810" spans="1:6" x14ac:dyDescent="0.5">
      <c r="A3810" s="20">
        <v>13345259062000</v>
      </c>
      <c r="B3810" s="20">
        <v>46140</v>
      </c>
      <c r="C3810" s="20">
        <v>46168</v>
      </c>
      <c r="D3810" s="20">
        <v>46183</v>
      </c>
      <c r="F3810">
        <f t="shared" si="59"/>
        <v>1</v>
      </c>
    </row>
    <row r="3811" spans="1:6" x14ac:dyDescent="0.5">
      <c r="A3811" s="20">
        <v>13353661590387</v>
      </c>
      <c r="B3811" s="20">
        <v>46205</v>
      </c>
      <c r="C3811" s="20">
        <v>46220</v>
      </c>
      <c r="D3811" s="20">
        <v>46238</v>
      </c>
      <c r="F3811">
        <f t="shared" si="59"/>
        <v>1</v>
      </c>
    </row>
    <row r="3812" spans="1:6" x14ac:dyDescent="0.5">
      <c r="A3812" s="20">
        <v>13365665397077</v>
      </c>
      <c r="B3812" s="20">
        <v>46230</v>
      </c>
      <c r="C3812" s="20" t="s">
        <v>22</v>
      </c>
      <c r="D3812" s="20" t="s">
        <v>22</v>
      </c>
      <c r="F3812">
        <f t="shared" si="59"/>
        <v>1</v>
      </c>
    </row>
    <row r="3813" spans="1:6" x14ac:dyDescent="0.5">
      <c r="A3813" s="20">
        <v>13376469640860</v>
      </c>
      <c r="B3813" s="20" t="s">
        <v>22</v>
      </c>
      <c r="C3813" s="20" t="s">
        <v>22</v>
      </c>
      <c r="D3813" s="20" t="s">
        <v>22</v>
      </c>
      <c r="F3813">
        <f t="shared" si="59"/>
        <v>1</v>
      </c>
    </row>
    <row r="3814" spans="1:6" x14ac:dyDescent="0.5">
      <c r="A3814" s="20">
        <v>13402878144096</v>
      </c>
      <c r="B3814" s="20">
        <v>46192</v>
      </c>
      <c r="C3814" s="20">
        <v>46212</v>
      </c>
      <c r="D3814" s="20">
        <v>46226</v>
      </c>
      <c r="F3814">
        <f t="shared" si="59"/>
        <v>1</v>
      </c>
    </row>
    <row r="3815" spans="1:6" x14ac:dyDescent="0.5">
      <c r="A3815" s="20">
        <v>13417283385740</v>
      </c>
      <c r="B3815" s="20">
        <v>46169</v>
      </c>
      <c r="C3815" s="20">
        <v>46195</v>
      </c>
      <c r="D3815" s="20">
        <v>46212</v>
      </c>
      <c r="F3815">
        <f t="shared" si="59"/>
        <v>1</v>
      </c>
    </row>
    <row r="3816" spans="1:6" x14ac:dyDescent="0.5">
      <c r="A3816" s="20">
        <v>13435289798340</v>
      </c>
      <c r="B3816" s="20">
        <v>46219</v>
      </c>
      <c r="C3816" s="20">
        <v>46220</v>
      </c>
      <c r="D3816" s="20">
        <v>46239</v>
      </c>
      <c r="F3816">
        <f t="shared" si="59"/>
        <v>1</v>
      </c>
    </row>
    <row r="3817" spans="1:6" x14ac:dyDescent="0.5">
      <c r="A3817" s="20">
        <v>13443692173104</v>
      </c>
      <c r="B3817" s="20">
        <v>46231</v>
      </c>
      <c r="C3817" s="20">
        <v>46231</v>
      </c>
      <c r="D3817" s="20">
        <v>46258</v>
      </c>
      <c r="F3817">
        <f t="shared" si="59"/>
        <v>1</v>
      </c>
    </row>
    <row r="3818" spans="1:6" x14ac:dyDescent="0.5">
      <c r="A3818" s="20">
        <v>13460498521184</v>
      </c>
      <c r="B3818" s="20">
        <v>46177</v>
      </c>
      <c r="C3818" s="20">
        <v>46182</v>
      </c>
      <c r="D3818" s="20">
        <v>46198</v>
      </c>
      <c r="F3818">
        <f t="shared" si="59"/>
        <v>1</v>
      </c>
    </row>
    <row r="3819" spans="1:6" x14ac:dyDescent="0.5">
      <c r="A3819" s="20">
        <v>13460498610912</v>
      </c>
      <c r="B3819" s="20">
        <v>46133</v>
      </c>
      <c r="C3819" s="20">
        <v>46135</v>
      </c>
      <c r="D3819" s="20">
        <v>46169</v>
      </c>
      <c r="F3819">
        <f t="shared" si="59"/>
        <v>1</v>
      </c>
    </row>
    <row r="3820" spans="1:6" x14ac:dyDescent="0.5">
      <c r="A3820" s="20">
        <v>13533723626598</v>
      </c>
      <c r="B3820" s="20">
        <v>46153</v>
      </c>
      <c r="C3820" s="20">
        <v>46189</v>
      </c>
      <c r="D3820" s="20">
        <v>46205</v>
      </c>
      <c r="F3820">
        <f t="shared" si="59"/>
        <v>1</v>
      </c>
    </row>
    <row r="3821" spans="1:6" x14ac:dyDescent="0.5">
      <c r="A3821" s="20">
        <v>13549327387880</v>
      </c>
      <c r="B3821" s="20">
        <v>46224</v>
      </c>
      <c r="C3821" s="20">
        <v>46231</v>
      </c>
      <c r="D3821" s="20">
        <v>46253</v>
      </c>
      <c r="F3821">
        <f t="shared" si="59"/>
        <v>1</v>
      </c>
    </row>
    <row r="3822" spans="1:6" x14ac:dyDescent="0.5">
      <c r="A3822" s="20">
        <v>13549327478200</v>
      </c>
      <c r="B3822" s="20" t="s">
        <v>22</v>
      </c>
      <c r="C3822" s="20" t="s">
        <v>22</v>
      </c>
      <c r="D3822" s="20" t="s">
        <v>22</v>
      </c>
      <c r="F3822">
        <f t="shared" si="59"/>
        <v>1</v>
      </c>
    </row>
    <row r="3823" spans="1:6" x14ac:dyDescent="0.5">
      <c r="A3823" s="20">
        <v>13555330031430</v>
      </c>
      <c r="B3823" s="20" t="s">
        <v>22</v>
      </c>
      <c r="C3823" s="20" t="s">
        <v>22</v>
      </c>
      <c r="D3823" s="20" t="s">
        <v>22</v>
      </c>
      <c r="F3823">
        <f t="shared" si="59"/>
        <v>1</v>
      </c>
    </row>
    <row r="3824" spans="1:6" x14ac:dyDescent="0.5">
      <c r="A3824" s="20">
        <v>13569734519982</v>
      </c>
      <c r="B3824" s="20">
        <v>46234</v>
      </c>
      <c r="C3824" s="20">
        <v>46232</v>
      </c>
      <c r="D3824" s="20" t="s">
        <v>22</v>
      </c>
      <c r="F3824">
        <f t="shared" si="59"/>
        <v>1</v>
      </c>
    </row>
    <row r="3825" spans="1:6" x14ac:dyDescent="0.5">
      <c r="A3825" s="20">
        <v>13580537641728</v>
      </c>
      <c r="B3825" s="20">
        <v>46126</v>
      </c>
      <c r="C3825" s="20">
        <v>46143</v>
      </c>
      <c r="D3825" s="20">
        <v>46169</v>
      </c>
      <c r="F3825">
        <f t="shared" si="59"/>
        <v>1</v>
      </c>
    </row>
    <row r="3826" spans="1:6" x14ac:dyDescent="0.5">
      <c r="A3826" s="20">
        <v>13590140738952</v>
      </c>
      <c r="B3826" s="20">
        <v>46149</v>
      </c>
      <c r="C3826" s="20">
        <v>46149</v>
      </c>
      <c r="D3826" s="20">
        <v>46170</v>
      </c>
      <c r="F3826">
        <f t="shared" si="59"/>
        <v>1</v>
      </c>
    </row>
    <row r="3827" spans="1:6" x14ac:dyDescent="0.5">
      <c r="A3827" s="20">
        <v>13590141010728</v>
      </c>
      <c r="B3827" s="20">
        <v>46191</v>
      </c>
      <c r="C3827" s="20">
        <v>46188</v>
      </c>
      <c r="D3827" s="20">
        <v>46218</v>
      </c>
      <c r="F3827">
        <f t="shared" si="59"/>
        <v>1</v>
      </c>
    </row>
    <row r="3828" spans="1:6" x14ac:dyDescent="0.5">
      <c r="A3828" s="20">
        <v>13633361314240</v>
      </c>
      <c r="B3828" s="20">
        <v>46233</v>
      </c>
      <c r="C3828" s="20">
        <v>46234</v>
      </c>
      <c r="D3828" s="20">
        <v>46260</v>
      </c>
      <c r="F3828">
        <f t="shared" si="59"/>
        <v>1</v>
      </c>
    </row>
    <row r="3829" spans="1:6" x14ac:dyDescent="0.5">
      <c r="A3829" s="20">
        <v>13635762110646</v>
      </c>
      <c r="B3829" s="20">
        <v>46139</v>
      </c>
      <c r="C3829" s="20">
        <v>46150</v>
      </c>
      <c r="D3829" s="20">
        <v>46176</v>
      </c>
      <c r="F3829">
        <f t="shared" si="59"/>
        <v>1</v>
      </c>
    </row>
    <row r="3830" spans="1:6" x14ac:dyDescent="0.5">
      <c r="A3830" s="20">
        <v>13684982921631</v>
      </c>
      <c r="B3830" s="20" t="s">
        <v>22</v>
      </c>
      <c r="C3830" s="20" t="s">
        <v>22</v>
      </c>
      <c r="D3830" s="20" t="s">
        <v>22</v>
      </c>
      <c r="F3830">
        <f t="shared" si="59"/>
        <v>1</v>
      </c>
    </row>
    <row r="3831" spans="1:6" x14ac:dyDescent="0.5">
      <c r="A3831" s="20">
        <v>13718593884709</v>
      </c>
      <c r="B3831" s="20">
        <v>46139</v>
      </c>
      <c r="C3831" s="20">
        <v>46209</v>
      </c>
      <c r="D3831" s="20">
        <v>46218</v>
      </c>
      <c r="F3831">
        <f t="shared" si="59"/>
        <v>1</v>
      </c>
    </row>
    <row r="3832" spans="1:6" x14ac:dyDescent="0.5">
      <c r="A3832" s="20">
        <v>13737799681925</v>
      </c>
      <c r="B3832" s="20">
        <v>46212</v>
      </c>
      <c r="C3832" s="20">
        <v>46230</v>
      </c>
      <c r="D3832" s="20">
        <v>46251</v>
      </c>
      <c r="F3832">
        <f t="shared" si="59"/>
        <v>1</v>
      </c>
    </row>
    <row r="3833" spans="1:6" x14ac:dyDescent="0.5">
      <c r="A3833" s="20">
        <v>13739000285016</v>
      </c>
      <c r="B3833" s="20">
        <v>46181</v>
      </c>
      <c r="C3833" s="20">
        <v>46204</v>
      </c>
      <c r="D3833" s="20">
        <v>46219</v>
      </c>
      <c r="F3833">
        <f t="shared" si="59"/>
        <v>1</v>
      </c>
    </row>
    <row r="3834" spans="1:6" x14ac:dyDescent="0.5">
      <c r="A3834" s="20">
        <v>13754604614316</v>
      </c>
      <c r="B3834" s="20">
        <v>46185</v>
      </c>
      <c r="C3834" s="20">
        <v>46199</v>
      </c>
      <c r="D3834" s="20">
        <v>46218</v>
      </c>
      <c r="F3834">
        <f t="shared" si="59"/>
        <v>1</v>
      </c>
    </row>
    <row r="3835" spans="1:6" x14ac:dyDescent="0.5">
      <c r="A3835" s="20">
        <v>13843435000140</v>
      </c>
      <c r="B3835" s="20">
        <v>46195</v>
      </c>
      <c r="C3835" s="20">
        <v>46196</v>
      </c>
      <c r="D3835" s="20">
        <v>46218</v>
      </c>
      <c r="F3835">
        <f t="shared" si="59"/>
        <v>1</v>
      </c>
    </row>
    <row r="3836" spans="1:6" x14ac:dyDescent="0.5">
      <c r="A3836" s="20">
        <v>13851838548712</v>
      </c>
      <c r="B3836" s="20">
        <v>46175</v>
      </c>
      <c r="C3836" s="20">
        <v>46174</v>
      </c>
      <c r="D3836" s="20">
        <v>46195</v>
      </c>
      <c r="F3836">
        <f t="shared" si="59"/>
        <v>1</v>
      </c>
    </row>
    <row r="3837" spans="1:6" x14ac:dyDescent="0.5">
      <c r="A3837" s="20">
        <v>13854239271288</v>
      </c>
      <c r="B3837" s="20">
        <v>46190</v>
      </c>
      <c r="C3837" s="20">
        <v>46197</v>
      </c>
      <c r="D3837" s="20">
        <v>46218</v>
      </c>
      <c r="F3837">
        <f t="shared" si="59"/>
        <v>1</v>
      </c>
    </row>
    <row r="3838" spans="1:6" x14ac:dyDescent="0.5">
      <c r="A3838" s="20">
        <v>13949071064995</v>
      </c>
      <c r="B3838" s="20">
        <v>46213</v>
      </c>
      <c r="C3838" s="20">
        <v>46231</v>
      </c>
      <c r="D3838" s="20">
        <v>46253</v>
      </c>
      <c r="F3838">
        <f t="shared" si="59"/>
        <v>1</v>
      </c>
    </row>
    <row r="3839" spans="1:6" x14ac:dyDescent="0.5">
      <c r="A3839" s="20">
        <v>13977881882751</v>
      </c>
      <c r="B3839" s="20">
        <v>46206</v>
      </c>
      <c r="C3839" s="20" t="s">
        <v>22</v>
      </c>
      <c r="D3839" s="20" t="s">
        <v>22</v>
      </c>
      <c r="F3839">
        <f t="shared" si="59"/>
        <v>1</v>
      </c>
    </row>
    <row r="3840" spans="1:6" x14ac:dyDescent="0.5">
      <c r="A3840" s="20">
        <v>14009093000046</v>
      </c>
      <c r="B3840" s="20" t="s">
        <v>22</v>
      </c>
      <c r="C3840" s="20" t="s">
        <v>22</v>
      </c>
      <c r="D3840" s="20" t="s">
        <v>22</v>
      </c>
      <c r="F3840">
        <f t="shared" si="59"/>
        <v>1</v>
      </c>
    </row>
    <row r="3841" spans="1:6" x14ac:dyDescent="0.5">
      <c r="A3841" s="20">
        <v>14019895401138</v>
      </c>
      <c r="B3841" s="20">
        <v>46227</v>
      </c>
      <c r="C3841" s="20">
        <v>46237</v>
      </c>
      <c r="D3841" s="20">
        <v>46260</v>
      </c>
      <c r="F3841">
        <f t="shared" si="59"/>
        <v>1</v>
      </c>
    </row>
    <row r="3842" spans="1:6" x14ac:dyDescent="0.5">
      <c r="A3842" s="20">
        <v>14029499406160</v>
      </c>
      <c r="B3842" s="20" t="s">
        <v>22</v>
      </c>
      <c r="C3842" s="20" t="s">
        <v>22</v>
      </c>
      <c r="D3842" s="20" t="s">
        <v>22</v>
      </c>
      <c r="F3842">
        <f t="shared" si="59"/>
        <v>1</v>
      </c>
    </row>
    <row r="3843" spans="1:6" x14ac:dyDescent="0.5">
      <c r="A3843" s="20">
        <v>14030701849242</v>
      </c>
      <c r="B3843" s="20">
        <v>46176</v>
      </c>
      <c r="C3843" s="20">
        <v>46184</v>
      </c>
      <c r="D3843" s="20">
        <v>46198</v>
      </c>
      <c r="F3843">
        <f t="shared" ref="F3843:F3906" si="60">COUNTIF($A$2:$A$15000,A3843)</f>
        <v>1</v>
      </c>
    </row>
    <row r="3844" spans="1:6" x14ac:dyDescent="0.5">
      <c r="A3844" s="20">
        <v>14030702246736</v>
      </c>
      <c r="B3844" s="20">
        <v>46197</v>
      </c>
      <c r="C3844" s="20">
        <v>46190</v>
      </c>
      <c r="D3844" s="20">
        <v>46219</v>
      </c>
      <c r="F3844">
        <f t="shared" si="60"/>
        <v>1</v>
      </c>
    </row>
    <row r="3845" spans="1:6" x14ac:dyDescent="0.5">
      <c r="A3845" s="20">
        <v>14035505169890</v>
      </c>
      <c r="B3845" s="20">
        <v>46218</v>
      </c>
      <c r="C3845" s="20">
        <v>46231</v>
      </c>
      <c r="D3845" s="20">
        <v>46253</v>
      </c>
      <c r="F3845">
        <f t="shared" si="60"/>
        <v>1</v>
      </c>
    </row>
    <row r="3846" spans="1:6" x14ac:dyDescent="0.5">
      <c r="A3846" s="20">
        <v>14047512250885</v>
      </c>
      <c r="B3846" s="20">
        <v>46232</v>
      </c>
      <c r="C3846" s="20" t="s">
        <v>22</v>
      </c>
      <c r="D3846" s="20" t="s">
        <v>22</v>
      </c>
      <c r="F3846">
        <f t="shared" si="60"/>
        <v>1</v>
      </c>
    </row>
    <row r="3847" spans="1:6" x14ac:dyDescent="0.5">
      <c r="A3847" s="20">
        <v>14063117809104</v>
      </c>
      <c r="B3847" s="20">
        <v>46195</v>
      </c>
      <c r="C3847" s="20">
        <v>46210</v>
      </c>
      <c r="D3847" s="20">
        <v>46226</v>
      </c>
      <c r="F3847">
        <f t="shared" si="60"/>
        <v>1</v>
      </c>
    </row>
    <row r="3848" spans="1:6" x14ac:dyDescent="0.5">
      <c r="A3848" s="20">
        <v>14079926192416</v>
      </c>
      <c r="B3848" s="20">
        <v>46167</v>
      </c>
      <c r="C3848" s="20">
        <v>46161</v>
      </c>
      <c r="D3848" s="20">
        <v>46190</v>
      </c>
      <c r="F3848">
        <f t="shared" si="60"/>
        <v>1</v>
      </c>
    </row>
    <row r="3849" spans="1:6" x14ac:dyDescent="0.5">
      <c r="A3849" s="20">
        <v>14082327039292</v>
      </c>
      <c r="B3849" s="20">
        <v>46178</v>
      </c>
      <c r="C3849" s="20">
        <v>46196</v>
      </c>
      <c r="D3849" s="20">
        <v>46212</v>
      </c>
      <c r="F3849">
        <f t="shared" si="60"/>
        <v>1</v>
      </c>
    </row>
    <row r="3850" spans="1:6" x14ac:dyDescent="0.5">
      <c r="A3850" s="20">
        <v>14095532722500</v>
      </c>
      <c r="B3850" s="20">
        <v>46199</v>
      </c>
      <c r="C3850" s="20">
        <v>46209</v>
      </c>
      <c r="D3850" s="20">
        <v>46226</v>
      </c>
      <c r="F3850">
        <f t="shared" si="60"/>
        <v>1</v>
      </c>
    </row>
    <row r="3851" spans="1:6" x14ac:dyDescent="0.5">
      <c r="A3851" s="20">
        <v>14100334901109</v>
      </c>
      <c r="B3851" s="20">
        <v>46198</v>
      </c>
      <c r="C3851" s="20">
        <v>46210</v>
      </c>
      <c r="D3851" s="20">
        <v>46226</v>
      </c>
      <c r="F3851">
        <f t="shared" si="60"/>
        <v>1</v>
      </c>
    </row>
    <row r="3852" spans="1:6" x14ac:dyDescent="0.5">
      <c r="A3852" s="20">
        <v>14105137374671</v>
      </c>
      <c r="B3852" s="20">
        <v>46203</v>
      </c>
      <c r="C3852" s="20">
        <v>46188</v>
      </c>
      <c r="D3852" s="20">
        <v>46220</v>
      </c>
      <c r="F3852">
        <f t="shared" si="60"/>
        <v>1</v>
      </c>
    </row>
    <row r="3853" spans="1:6" x14ac:dyDescent="0.5">
      <c r="A3853" s="20">
        <v>14145954351690</v>
      </c>
      <c r="B3853" s="20">
        <v>46161</v>
      </c>
      <c r="C3853" s="20">
        <v>46171</v>
      </c>
      <c r="D3853" s="20">
        <v>46190</v>
      </c>
      <c r="F3853">
        <f t="shared" si="60"/>
        <v>1</v>
      </c>
    </row>
    <row r="3854" spans="1:6" x14ac:dyDescent="0.5">
      <c r="A3854" s="20">
        <v>14149556692650</v>
      </c>
      <c r="B3854" s="20">
        <v>46205</v>
      </c>
      <c r="C3854" s="20">
        <v>46209</v>
      </c>
      <c r="D3854" s="20">
        <v>46225</v>
      </c>
      <c r="F3854">
        <f t="shared" si="60"/>
        <v>1</v>
      </c>
    </row>
    <row r="3855" spans="1:6" x14ac:dyDescent="0.5">
      <c r="A3855" s="20">
        <v>14149556869500</v>
      </c>
      <c r="B3855" s="20">
        <v>46182</v>
      </c>
      <c r="C3855" s="20">
        <v>46196</v>
      </c>
      <c r="D3855" s="20">
        <v>46218</v>
      </c>
      <c r="F3855">
        <f t="shared" si="60"/>
        <v>1</v>
      </c>
    </row>
    <row r="3856" spans="1:6" x14ac:dyDescent="0.5">
      <c r="A3856" s="20">
        <v>14173565084820</v>
      </c>
      <c r="B3856" s="20">
        <v>46198</v>
      </c>
      <c r="C3856" s="20">
        <v>46206</v>
      </c>
      <c r="D3856" s="20">
        <v>46225</v>
      </c>
      <c r="F3856">
        <f t="shared" si="60"/>
        <v>1</v>
      </c>
    </row>
    <row r="3857" spans="1:6" x14ac:dyDescent="0.5">
      <c r="A3857" s="20">
        <v>14181968659482</v>
      </c>
      <c r="B3857" s="20">
        <v>46213</v>
      </c>
      <c r="C3857" s="20">
        <v>46224</v>
      </c>
      <c r="D3857" s="20">
        <v>46239</v>
      </c>
      <c r="F3857">
        <f t="shared" si="60"/>
        <v>1</v>
      </c>
    </row>
    <row r="3858" spans="1:6" x14ac:dyDescent="0.5">
      <c r="A3858" s="20">
        <v>14193973286675</v>
      </c>
      <c r="B3858" s="20">
        <v>46160</v>
      </c>
      <c r="C3858" s="20">
        <v>46171</v>
      </c>
      <c r="D3858" s="20">
        <v>46190</v>
      </c>
      <c r="F3858">
        <f t="shared" si="60"/>
        <v>1</v>
      </c>
    </row>
    <row r="3859" spans="1:6" x14ac:dyDescent="0.5">
      <c r="A3859" s="20">
        <v>14202375969282</v>
      </c>
      <c r="B3859" s="20">
        <v>46225</v>
      </c>
      <c r="C3859" s="20">
        <v>46227</v>
      </c>
      <c r="D3859" s="20">
        <v>46251</v>
      </c>
      <c r="F3859">
        <f t="shared" si="60"/>
        <v>1</v>
      </c>
    </row>
    <row r="3860" spans="1:6" x14ac:dyDescent="0.5">
      <c r="A3860" s="20">
        <v>14235987052566</v>
      </c>
      <c r="B3860" s="20">
        <v>46231</v>
      </c>
      <c r="C3860" s="20" t="s">
        <v>22</v>
      </c>
      <c r="D3860" s="20" t="s">
        <v>22</v>
      </c>
      <c r="F3860">
        <f t="shared" si="60"/>
        <v>1</v>
      </c>
    </row>
    <row r="3861" spans="1:6" x14ac:dyDescent="0.5">
      <c r="A3861" s="20">
        <v>14251593090625</v>
      </c>
      <c r="B3861" s="20">
        <v>46216</v>
      </c>
      <c r="C3861" s="20">
        <v>46231</v>
      </c>
      <c r="D3861" s="20">
        <v>46253</v>
      </c>
      <c r="F3861">
        <f t="shared" si="60"/>
        <v>1</v>
      </c>
    </row>
    <row r="3862" spans="1:6" x14ac:dyDescent="0.5">
      <c r="A3862" s="20">
        <v>14251593589375</v>
      </c>
      <c r="B3862" s="20">
        <v>46213</v>
      </c>
      <c r="C3862" s="20">
        <v>46217</v>
      </c>
      <c r="D3862" s="20">
        <v>46233</v>
      </c>
      <c r="F3862">
        <f t="shared" si="60"/>
        <v>1</v>
      </c>
    </row>
    <row r="3863" spans="1:6" x14ac:dyDescent="0.5">
      <c r="A3863" s="20">
        <v>14259997285378</v>
      </c>
      <c r="B3863" s="20">
        <v>46157</v>
      </c>
      <c r="C3863" s="20">
        <v>46181</v>
      </c>
      <c r="D3863" s="20">
        <v>46198</v>
      </c>
      <c r="F3863">
        <f t="shared" si="60"/>
        <v>1</v>
      </c>
    </row>
    <row r="3864" spans="1:6" x14ac:dyDescent="0.5">
      <c r="A3864" s="20">
        <v>14263597878825</v>
      </c>
      <c r="B3864" s="20">
        <v>46198</v>
      </c>
      <c r="C3864" s="20">
        <v>46197</v>
      </c>
      <c r="D3864" s="20">
        <v>46219</v>
      </c>
      <c r="F3864">
        <f t="shared" si="60"/>
        <v>1</v>
      </c>
    </row>
    <row r="3865" spans="1:6" x14ac:dyDescent="0.5">
      <c r="A3865" s="20">
        <v>14275601875860</v>
      </c>
      <c r="B3865" s="20">
        <v>46206</v>
      </c>
      <c r="C3865" s="20">
        <v>46225</v>
      </c>
      <c r="D3865" s="20">
        <v>46239</v>
      </c>
      <c r="F3865">
        <f t="shared" si="60"/>
        <v>1</v>
      </c>
    </row>
    <row r="3866" spans="1:6" x14ac:dyDescent="0.5">
      <c r="A3866" s="20">
        <v>14322421293570</v>
      </c>
      <c r="B3866" s="20">
        <v>46220</v>
      </c>
      <c r="C3866" s="20" t="s">
        <v>22</v>
      </c>
      <c r="D3866" s="20" t="s">
        <v>22</v>
      </c>
      <c r="F3866">
        <f t="shared" si="60"/>
        <v>1</v>
      </c>
    </row>
    <row r="3867" spans="1:6" x14ac:dyDescent="0.5">
      <c r="A3867" s="20">
        <v>14323621835215</v>
      </c>
      <c r="B3867" s="20">
        <v>46188</v>
      </c>
      <c r="C3867" s="20">
        <v>46196</v>
      </c>
      <c r="D3867" s="20">
        <v>46218</v>
      </c>
      <c r="F3867">
        <f t="shared" si="60"/>
        <v>1</v>
      </c>
    </row>
    <row r="3868" spans="1:6" x14ac:dyDescent="0.5">
      <c r="A3868" s="20">
        <v>14339228906684</v>
      </c>
      <c r="B3868" s="20">
        <v>46155</v>
      </c>
      <c r="C3868" s="20">
        <v>46175</v>
      </c>
      <c r="D3868" s="20">
        <v>46192</v>
      </c>
      <c r="F3868">
        <f t="shared" si="60"/>
        <v>1</v>
      </c>
    </row>
    <row r="3869" spans="1:6" x14ac:dyDescent="0.5">
      <c r="A3869" s="20">
        <v>14341629860500</v>
      </c>
      <c r="B3869" s="20">
        <v>46188</v>
      </c>
      <c r="C3869" s="20">
        <v>46199</v>
      </c>
      <c r="D3869" s="20">
        <v>46218</v>
      </c>
      <c r="F3869">
        <f t="shared" si="60"/>
        <v>1</v>
      </c>
    </row>
    <row r="3870" spans="1:6" x14ac:dyDescent="0.5">
      <c r="A3870" s="20">
        <v>14342830498832</v>
      </c>
      <c r="B3870" s="20">
        <v>46206</v>
      </c>
      <c r="C3870" s="20">
        <v>46217</v>
      </c>
      <c r="D3870" s="20">
        <v>46233</v>
      </c>
      <c r="F3870">
        <f t="shared" si="60"/>
        <v>1</v>
      </c>
    </row>
    <row r="3871" spans="1:6" x14ac:dyDescent="0.5">
      <c r="A3871" s="20">
        <v>14357237770589</v>
      </c>
      <c r="B3871" s="20">
        <v>46230</v>
      </c>
      <c r="C3871" s="20">
        <v>46237</v>
      </c>
      <c r="D3871" s="20">
        <v>46260</v>
      </c>
      <c r="F3871">
        <f t="shared" si="60"/>
        <v>1</v>
      </c>
    </row>
    <row r="3872" spans="1:6" x14ac:dyDescent="0.5">
      <c r="A3872" s="20">
        <v>14358438314268</v>
      </c>
      <c r="B3872" s="20">
        <v>46142</v>
      </c>
      <c r="C3872" s="20">
        <v>46153</v>
      </c>
      <c r="D3872" s="20">
        <v>46183</v>
      </c>
      <c r="F3872">
        <f t="shared" si="60"/>
        <v>1</v>
      </c>
    </row>
    <row r="3873" spans="1:6" x14ac:dyDescent="0.5">
      <c r="A3873" s="20">
        <v>14362039885878</v>
      </c>
      <c r="B3873" s="20">
        <v>46198</v>
      </c>
      <c r="C3873" s="20">
        <v>46199</v>
      </c>
      <c r="D3873" s="20">
        <v>46219</v>
      </c>
      <c r="F3873">
        <f t="shared" si="60"/>
        <v>1</v>
      </c>
    </row>
    <row r="3874" spans="1:6" x14ac:dyDescent="0.5">
      <c r="A3874" s="20">
        <v>14362040376525</v>
      </c>
      <c r="B3874" s="20">
        <v>46232</v>
      </c>
      <c r="C3874" s="20" t="s">
        <v>22</v>
      </c>
      <c r="D3874" s="20" t="s">
        <v>22</v>
      </c>
      <c r="F3874">
        <f t="shared" si="60"/>
        <v>1</v>
      </c>
    </row>
    <row r="3875" spans="1:6" x14ac:dyDescent="0.5">
      <c r="A3875" s="20">
        <v>14377647813060</v>
      </c>
      <c r="B3875" s="20">
        <v>46162</v>
      </c>
      <c r="C3875" s="20">
        <v>46163</v>
      </c>
      <c r="D3875" s="20">
        <v>46183</v>
      </c>
      <c r="F3875">
        <f t="shared" si="60"/>
        <v>1</v>
      </c>
    </row>
    <row r="3876" spans="1:6" x14ac:dyDescent="0.5">
      <c r="A3876" s="20">
        <v>14406459613020</v>
      </c>
      <c r="B3876" s="20" t="s">
        <v>22</v>
      </c>
      <c r="C3876" s="20" t="s">
        <v>22</v>
      </c>
      <c r="D3876" s="20" t="s">
        <v>22</v>
      </c>
      <c r="F3876">
        <f t="shared" si="60"/>
        <v>1</v>
      </c>
    </row>
    <row r="3877" spans="1:6" x14ac:dyDescent="0.5">
      <c r="A3877" s="20">
        <v>14425667089860</v>
      </c>
      <c r="B3877" s="20">
        <v>46178</v>
      </c>
      <c r="C3877" s="20">
        <v>46191</v>
      </c>
      <c r="D3877" s="20">
        <v>46210</v>
      </c>
      <c r="F3877">
        <f t="shared" si="60"/>
        <v>1</v>
      </c>
    </row>
    <row r="3878" spans="1:6" x14ac:dyDescent="0.5">
      <c r="A3878" s="20">
        <v>14437672747440</v>
      </c>
      <c r="B3878" s="20">
        <v>46233</v>
      </c>
      <c r="C3878" s="20" t="s">
        <v>22</v>
      </c>
      <c r="D3878" s="20" t="s">
        <v>22</v>
      </c>
      <c r="F3878">
        <f t="shared" si="60"/>
        <v>1</v>
      </c>
    </row>
    <row r="3879" spans="1:6" x14ac:dyDescent="0.5">
      <c r="A3879" s="20">
        <v>14443675512700</v>
      </c>
      <c r="B3879" s="20" t="s">
        <v>22</v>
      </c>
      <c r="C3879" s="20">
        <v>46233</v>
      </c>
      <c r="D3879" s="20" t="s">
        <v>22</v>
      </c>
      <c r="F3879">
        <f t="shared" si="60"/>
        <v>1</v>
      </c>
    </row>
    <row r="3880" spans="1:6" x14ac:dyDescent="0.5">
      <c r="A3880" s="20">
        <v>14453278216136</v>
      </c>
      <c r="B3880" s="20">
        <v>46234</v>
      </c>
      <c r="C3880" s="20" t="s">
        <v>22</v>
      </c>
      <c r="D3880" s="20" t="s">
        <v>22</v>
      </c>
      <c r="F3880">
        <f t="shared" si="60"/>
        <v>1</v>
      </c>
    </row>
    <row r="3881" spans="1:6" x14ac:dyDescent="0.5">
      <c r="A3881" s="20">
        <v>14510905665279</v>
      </c>
      <c r="B3881" s="20">
        <v>46184</v>
      </c>
      <c r="C3881" s="20">
        <v>46198</v>
      </c>
      <c r="D3881" s="20">
        <v>46218</v>
      </c>
      <c r="F3881">
        <f t="shared" si="60"/>
        <v>1</v>
      </c>
    </row>
    <row r="3882" spans="1:6" x14ac:dyDescent="0.5">
      <c r="A3882" s="20">
        <v>14512105903084</v>
      </c>
      <c r="B3882" s="20">
        <v>46170</v>
      </c>
      <c r="C3882" s="20">
        <v>46183</v>
      </c>
      <c r="D3882" s="20">
        <v>46199</v>
      </c>
      <c r="F3882">
        <f t="shared" si="60"/>
        <v>1</v>
      </c>
    </row>
    <row r="3883" spans="1:6" x14ac:dyDescent="0.5">
      <c r="A3883" s="20">
        <v>14516909273664</v>
      </c>
      <c r="B3883" s="20" t="s">
        <v>22</v>
      </c>
      <c r="C3883" s="20" t="s">
        <v>22</v>
      </c>
      <c r="D3883" s="20" t="s">
        <v>22</v>
      </c>
      <c r="F3883">
        <f t="shared" si="60"/>
        <v>1</v>
      </c>
    </row>
    <row r="3884" spans="1:6" x14ac:dyDescent="0.5">
      <c r="A3884" s="20">
        <v>14521712331500</v>
      </c>
      <c r="B3884" s="20">
        <v>46218</v>
      </c>
      <c r="C3884" s="20">
        <v>46230</v>
      </c>
      <c r="D3884" s="20">
        <v>46251</v>
      </c>
      <c r="F3884">
        <f t="shared" si="60"/>
        <v>1</v>
      </c>
    </row>
    <row r="3885" spans="1:6" x14ac:dyDescent="0.5">
      <c r="A3885" s="20">
        <v>14522913259580</v>
      </c>
      <c r="B3885" s="20" t="s">
        <v>22</v>
      </c>
      <c r="C3885" s="20" t="s">
        <v>22</v>
      </c>
      <c r="D3885" s="20" t="s">
        <v>22</v>
      </c>
      <c r="F3885">
        <f t="shared" si="60"/>
        <v>1</v>
      </c>
    </row>
    <row r="3886" spans="1:6" x14ac:dyDescent="0.5">
      <c r="A3886" s="20">
        <v>14537320457842</v>
      </c>
      <c r="B3886" s="20">
        <v>46195</v>
      </c>
      <c r="C3886" s="20">
        <v>46205</v>
      </c>
      <c r="D3886" s="20">
        <v>46220</v>
      </c>
      <c r="F3886">
        <f t="shared" si="60"/>
        <v>1</v>
      </c>
    </row>
    <row r="3887" spans="1:6" x14ac:dyDescent="0.5">
      <c r="A3887" s="20">
        <v>14543323567376</v>
      </c>
      <c r="B3887" s="20" t="s">
        <v>22</v>
      </c>
      <c r="C3887" s="20" t="s">
        <v>22</v>
      </c>
      <c r="D3887" s="20" t="s">
        <v>22</v>
      </c>
      <c r="F3887">
        <f t="shared" si="60"/>
        <v>1</v>
      </c>
    </row>
    <row r="3888" spans="1:6" x14ac:dyDescent="0.5">
      <c r="A3888" s="20">
        <v>14543323664320</v>
      </c>
      <c r="B3888" s="20">
        <v>46163</v>
      </c>
      <c r="C3888" s="20">
        <v>46190</v>
      </c>
      <c r="D3888" s="20">
        <v>46205</v>
      </c>
      <c r="F3888">
        <f t="shared" si="60"/>
        <v>1</v>
      </c>
    </row>
    <row r="3889" spans="1:6" x14ac:dyDescent="0.5">
      <c r="A3889" s="20">
        <v>14560130666196</v>
      </c>
      <c r="B3889" s="20" t="s">
        <v>22</v>
      </c>
      <c r="C3889" s="20" t="s">
        <v>22</v>
      </c>
      <c r="D3889" s="20" t="s">
        <v>22</v>
      </c>
      <c r="F3889">
        <f t="shared" si="60"/>
        <v>1</v>
      </c>
    </row>
    <row r="3890" spans="1:6" x14ac:dyDescent="0.5">
      <c r="A3890" s="20">
        <v>14561331730957</v>
      </c>
      <c r="B3890" s="20">
        <v>46218</v>
      </c>
      <c r="C3890" s="20">
        <v>46233</v>
      </c>
      <c r="D3890" s="20">
        <v>46258</v>
      </c>
      <c r="F3890">
        <f t="shared" si="60"/>
        <v>1</v>
      </c>
    </row>
    <row r="3891" spans="1:6" x14ac:dyDescent="0.5">
      <c r="A3891" s="20">
        <v>14563732708110</v>
      </c>
      <c r="B3891" s="20">
        <v>46217</v>
      </c>
      <c r="C3891" s="20">
        <v>46231</v>
      </c>
      <c r="D3891" s="20">
        <v>46251</v>
      </c>
      <c r="F3891">
        <f t="shared" si="60"/>
        <v>1</v>
      </c>
    </row>
    <row r="3892" spans="1:6" x14ac:dyDescent="0.5">
      <c r="A3892" s="20">
        <v>14568535270050</v>
      </c>
      <c r="B3892" s="20">
        <v>46160</v>
      </c>
      <c r="C3892" s="20">
        <v>46177</v>
      </c>
      <c r="D3892" s="20">
        <v>46195</v>
      </c>
      <c r="F3892">
        <f t="shared" si="60"/>
        <v>1</v>
      </c>
    </row>
    <row r="3893" spans="1:6" x14ac:dyDescent="0.5">
      <c r="A3893" s="20">
        <v>14574538486464</v>
      </c>
      <c r="B3893" s="20">
        <v>46205</v>
      </c>
      <c r="C3893" s="20">
        <v>46205</v>
      </c>
      <c r="D3893" s="20">
        <v>46226</v>
      </c>
      <c r="F3893">
        <f t="shared" si="60"/>
        <v>1</v>
      </c>
    </row>
    <row r="3894" spans="1:6" x14ac:dyDescent="0.5">
      <c r="A3894" s="20">
        <v>14576941092662</v>
      </c>
      <c r="B3894" s="20" t="s">
        <v>22</v>
      </c>
      <c r="C3894" s="20" t="s">
        <v>22</v>
      </c>
      <c r="D3894" s="20" t="s">
        <v>22</v>
      </c>
      <c r="F3894">
        <f t="shared" si="60"/>
        <v>1</v>
      </c>
    </row>
    <row r="3895" spans="1:6" x14ac:dyDescent="0.5">
      <c r="A3895" s="20">
        <v>14579342484824</v>
      </c>
      <c r="B3895" s="20">
        <v>46171</v>
      </c>
      <c r="C3895" s="20">
        <v>46189</v>
      </c>
      <c r="D3895" s="20">
        <v>46205</v>
      </c>
      <c r="F3895">
        <f t="shared" si="60"/>
        <v>1</v>
      </c>
    </row>
    <row r="3896" spans="1:6" x14ac:dyDescent="0.5">
      <c r="A3896" s="20">
        <v>14590147568750</v>
      </c>
      <c r="B3896" s="20">
        <v>46135</v>
      </c>
      <c r="C3896" s="20">
        <v>46142</v>
      </c>
      <c r="D3896" s="20">
        <v>46163</v>
      </c>
      <c r="F3896">
        <f t="shared" si="60"/>
        <v>1</v>
      </c>
    </row>
    <row r="3897" spans="1:6" x14ac:dyDescent="0.5">
      <c r="A3897" s="20">
        <v>14590147787576</v>
      </c>
      <c r="B3897" s="20">
        <v>46153</v>
      </c>
      <c r="C3897" s="20">
        <v>46169</v>
      </c>
      <c r="D3897" s="20">
        <v>46190</v>
      </c>
      <c r="F3897">
        <f t="shared" si="60"/>
        <v>1</v>
      </c>
    </row>
    <row r="3898" spans="1:6" x14ac:dyDescent="0.5">
      <c r="A3898" s="20">
        <v>14599751249070</v>
      </c>
      <c r="B3898" s="20">
        <v>46181</v>
      </c>
      <c r="C3898" s="20" t="s">
        <v>22</v>
      </c>
      <c r="D3898" s="20" t="s">
        <v>22</v>
      </c>
      <c r="F3898">
        <f t="shared" si="60"/>
        <v>1</v>
      </c>
    </row>
    <row r="3899" spans="1:6" x14ac:dyDescent="0.5">
      <c r="A3899" s="20">
        <v>14606954413137</v>
      </c>
      <c r="B3899" s="20">
        <v>46162</v>
      </c>
      <c r="C3899" s="20">
        <v>46163</v>
      </c>
      <c r="D3899" s="20">
        <v>46184</v>
      </c>
      <c r="F3899">
        <f t="shared" si="60"/>
        <v>1</v>
      </c>
    </row>
    <row r="3900" spans="1:6" x14ac:dyDescent="0.5">
      <c r="A3900" s="20">
        <v>14622561014440</v>
      </c>
      <c r="B3900" s="20">
        <v>46157</v>
      </c>
      <c r="C3900" s="20">
        <v>46150</v>
      </c>
      <c r="D3900" s="20">
        <v>46183</v>
      </c>
      <c r="F3900">
        <f t="shared" si="60"/>
        <v>1</v>
      </c>
    </row>
    <row r="3901" spans="1:6" x14ac:dyDescent="0.5">
      <c r="A3901" s="20">
        <v>14648970822068</v>
      </c>
      <c r="B3901" s="20">
        <v>46178</v>
      </c>
      <c r="C3901" s="20">
        <v>46204</v>
      </c>
      <c r="D3901" s="20">
        <v>46217</v>
      </c>
      <c r="F3901">
        <f t="shared" si="60"/>
        <v>1</v>
      </c>
    </row>
    <row r="3902" spans="1:6" x14ac:dyDescent="0.5">
      <c r="A3902" s="20">
        <v>14675380384572</v>
      </c>
      <c r="B3902" s="20">
        <v>46142</v>
      </c>
      <c r="C3902" s="20">
        <v>46150</v>
      </c>
      <c r="D3902" s="20">
        <v>46176</v>
      </c>
      <c r="F3902">
        <f t="shared" si="60"/>
        <v>1</v>
      </c>
    </row>
    <row r="3903" spans="1:6" x14ac:dyDescent="0.5">
      <c r="A3903" s="20">
        <v>14676580628003</v>
      </c>
      <c r="B3903" s="20">
        <v>46153</v>
      </c>
      <c r="C3903" s="20">
        <v>46154</v>
      </c>
      <c r="D3903" s="20">
        <v>46183</v>
      </c>
      <c r="F3903">
        <f t="shared" si="60"/>
        <v>1</v>
      </c>
    </row>
    <row r="3904" spans="1:6" x14ac:dyDescent="0.5">
      <c r="A3904" s="20">
        <v>14680181957760</v>
      </c>
      <c r="B3904" s="20">
        <v>46182</v>
      </c>
      <c r="C3904" s="20" t="s">
        <v>22</v>
      </c>
      <c r="D3904" s="20" t="s">
        <v>22</v>
      </c>
      <c r="F3904">
        <f t="shared" si="60"/>
        <v>1</v>
      </c>
    </row>
    <row r="3905" spans="1:6" x14ac:dyDescent="0.5">
      <c r="A3905" s="20">
        <v>14683783312425</v>
      </c>
      <c r="B3905" s="20">
        <v>46224</v>
      </c>
      <c r="C3905" s="20">
        <v>46218</v>
      </c>
      <c r="D3905" s="20">
        <v>46239</v>
      </c>
      <c r="F3905">
        <f t="shared" si="60"/>
        <v>1</v>
      </c>
    </row>
    <row r="3906" spans="1:6" x14ac:dyDescent="0.5">
      <c r="A3906" s="20">
        <v>14688585523232</v>
      </c>
      <c r="B3906" s="20">
        <v>46174</v>
      </c>
      <c r="C3906" s="20">
        <v>46181</v>
      </c>
      <c r="D3906" s="20">
        <v>46205</v>
      </c>
      <c r="F3906">
        <f t="shared" si="60"/>
        <v>1</v>
      </c>
    </row>
    <row r="3907" spans="1:6" x14ac:dyDescent="0.5">
      <c r="A3907" s="20">
        <v>14699389849232</v>
      </c>
      <c r="B3907" s="20">
        <v>46185</v>
      </c>
      <c r="C3907" s="20">
        <v>46196</v>
      </c>
      <c r="D3907" s="20">
        <v>46218</v>
      </c>
      <c r="F3907">
        <f t="shared" ref="F3907:F3970" si="61">COUNTIF($A$2:$A$15000,A3907)</f>
        <v>1</v>
      </c>
    </row>
    <row r="3908" spans="1:6" x14ac:dyDescent="0.5">
      <c r="A3908" s="20">
        <v>14701791660500</v>
      </c>
      <c r="B3908" s="20">
        <v>46178</v>
      </c>
      <c r="C3908" s="20">
        <v>46217</v>
      </c>
      <c r="D3908" s="20">
        <v>46233</v>
      </c>
      <c r="F3908">
        <f t="shared" si="61"/>
        <v>1</v>
      </c>
    </row>
    <row r="3909" spans="1:6" x14ac:dyDescent="0.5">
      <c r="A3909" s="20">
        <v>14722200537993</v>
      </c>
      <c r="B3909" s="20">
        <v>46153</v>
      </c>
      <c r="C3909" s="20">
        <v>46157</v>
      </c>
      <c r="D3909" s="20">
        <v>46184</v>
      </c>
      <c r="F3909">
        <f t="shared" si="61"/>
        <v>1</v>
      </c>
    </row>
    <row r="3910" spans="1:6" x14ac:dyDescent="0.5">
      <c r="A3910" s="20">
        <v>14728202265920</v>
      </c>
      <c r="B3910" s="20" t="s">
        <v>22</v>
      </c>
      <c r="C3910" s="20" t="s">
        <v>22</v>
      </c>
      <c r="D3910" s="20" t="s">
        <v>22</v>
      </c>
      <c r="F3910">
        <f t="shared" si="61"/>
        <v>1</v>
      </c>
    </row>
    <row r="3911" spans="1:6" x14ac:dyDescent="0.5">
      <c r="A3911" s="20">
        <v>14739005810521</v>
      </c>
      <c r="B3911" s="20">
        <v>46191</v>
      </c>
      <c r="C3911" s="20">
        <v>46197</v>
      </c>
      <c r="D3911" s="20">
        <v>46218</v>
      </c>
      <c r="F3911">
        <f t="shared" si="61"/>
        <v>1</v>
      </c>
    </row>
    <row r="3912" spans="1:6" x14ac:dyDescent="0.5">
      <c r="A3912" s="20">
        <v>14760615172513</v>
      </c>
      <c r="B3912" s="20">
        <v>46157</v>
      </c>
      <c r="C3912" s="20">
        <v>46171</v>
      </c>
      <c r="D3912" s="20">
        <v>46190</v>
      </c>
      <c r="F3912">
        <f t="shared" si="61"/>
        <v>1</v>
      </c>
    </row>
    <row r="3913" spans="1:6" x14ac:dyDescent="0.5">
      <c r="A3913" s="20">
        <v>14776222262184</v>
      </c>
      <c r="B3913" s="20">
        <v>46206</v>
      </c>
      <c r="C3913" s="20">
        <v>46216</v>
      </c>
      <c r="D3913" s="20">
        <v>46232</v>
      </c>
      <c r="F3913">
        <f t="shared" si="61"/>
        <v>1</v>
      </c>
    </row>
    <row r="3914" spans="1:6" x14ac:dyDescent="0.5">
      <c r="A3914" s="20">
        <v>14784625835947</v>
      </c>
      <c r="B3914" s="20">
        <v>46178</v>
      </c>
      <c r="C3914" s="20">
        <v>46212</v>
      </c>
      <c r="D3914" s="20">
        <v>46226</v>
      </c>
      <c r="F3914">
        <f t="shared" si="61"/>
        <v>1</v>
      </c>
    </row>
    <row r="3915" spans="1:6" x14ac:dyDescent="0.5">
      <c r="A3915" s="20">
        <v>14790628216104</v>
      </c>
      <c r="B3915" s="20">
        <v>46143</v>
      </c>
      <c r="C3915" s="20">
        <v>46142</v>
      </c>
      <c r="D3915" s="20">
        <v>46170</v>
      </c>
      <c r="F3915">
        <f t="shared" si="61"/>
        <v>1</v>
      </c>
    </row>
    <row r="3916" spans="1:6" x14ac:dyDescent="0.5">
      <c r="A3916" s="20">
        <v>14812237600380</v>
      </c>
      <c r="B3916" s="20">
        <v>46175</v>
      </c>
      <c r="C3916" s="20">
        <v>46196</v>
      </c>
      <c r="D3916" s="20">
        <v>46212</v>
      </c>
      <c r="F3916">
        <f t="shared" si="61"/>
        <v>1</v>
      </c>
    </row>
    <row r="3917" spans="1:6" x14ac:dyDescent="0.5">
      <c r="A3917" s="20">
        <v>14818240184533</v>
      </c>
      <c r="B3917" s="20">
        <v>46157</v>
      </c>
      <c r="C3917" s="20">
        <v>46161</v>
      </c>
      <c r="D3917" s="20">
        <v>46183</v>
      </c>
      <c r="F3917">
        <f t="shared" si="61"/>
        <v>1</v>
      </c>
    </row>
    <row r="3918" spans="1:6" x14ac:dyDescent="0.5">
      <c r="A3918" s="20">
        <v>14859057793812</v>
      </c>
      <c r="B3918" s="20">
        <v>46168</v>
      </c>
      <c r="C3918" s="20">
        <v>46175</v>
      </c>
      <c r="D3918" s="20">
        <v>46191</v>
      </c>
      <c r="F3918">
        <f t="shared" si="61"/>
        <v>1</v>
      </c>
    </row>
    <row r="3919" spans="1:6" x14ac:dyDescent="0.5">
      <c r="A3919" s="20">
        <v>14861459134088</v>
      </c>
      <c r="B3919" s="20">
        <v>46218</v>
      </c>
      <c r="C3919" s="20">
        <v>46234</v>
      </c>
      <c r="D3919" s="20">
        <v>46260</v>
      </c>
      <c r="F3919">
        <f t="shared" si="61"/>
        <v>1</v>
      </c>
    </row>
    <row r="3920" spans="1:6" x14ac:dyDescent="0.5">
      <c r="A3920" s="20">
        <v>14872264165736</v>
      </c>
      <c r="B3920" s="20">
        <v>46178</v>
      </c>
      <c r="C3920" s="20">
        <v>46198</v>
      </c>
      <c r="D3920" s="20">
        <v>46212</v>
      </c>
      <c r="F3920">
        <f t="shared" si="61"/>
        <v>1</v>
      </c>
    </row>
    <row r="3921" spans="1:6" x14ac:dyDescent="0.5">
      <c r="A3921" s="20">
        <v>14907077136046</v>
      </c>
      <c r="B3921" s="20">
        <v>46202</v>
      </c>
      <c r="C3921" s="20">
        <v>46210</v>
      </c>
      <c r="D3921" s="20">
        <v>46226</v>
      </c>
      <c r="F3921">
        <f t="shared" si="61"/>
        <v>1</v>
      </c>
    </row>
    <row r="3922" spans="1:6" x14ac:dyDescent="0.5">
      <c r="A3922" s="20">
        <v>14907077235414</v>
      </c>
      <c r="B3922" s="20">
        <v>46190</v>
      </c>
      <c r="C3922" s="20">
        <v>46192</v>
      </c>
      <c r="D3922" s="20">
        <v>46211</v>
      </c>
      <c r="F3922">
        <f t="shared" si="61"/>
        <v>1</v>
      </c>
    </row>
    <row r="3923" spans="1:6" x14ac:dyDescent="0.5">
      <c r="A3923" s="20">
        <v>14951500829182</v>
      </c>
      <c r="B3923" s="20" t="s">
        <v>22</v>
      </c>
      <c r="C3923" s="20" t="s">
        <v>22</v>
      </c>
      <c r="D3923" s="20" t="s">
        <v>22</v>
      </c>
      <c r="F3923">
        <f t="shared" si="61"/>
        <v>1</v>
      </c>
    </row>
    <row r="3924" spans="1:6" x14ac:dyDescent="0.5">
      <c r="A3924" s="20">
        <v>14959904564745</v>
      </c>
      <c r="B3924" s="20">
        <v>46143</v>
      </c>
      <c r="C3924" s="20">
        <v>46154</v>
      </c>
      <c r="D3924" s="20">
        <v>46176</v>
      </c>
      <c r="F3924">
        <f t="shared" si="61"/>
        <v>1</v>
      </c>
    </row>
    <row r="3925" spans="1:6" x14ac:dyDescent="0.5">
      <c r="A3925" s="20">
        <v>14962306528442</v>
      </c>
      <c r="B3925" s="20" t="s">
        <v>22</v>
      </c>
      <c r="C3925" s="20" t="s">
        <v>22</v>
      </c>
      <c r="D3925" s="20" t="s">
        <v>22</v>
      </c>
      <c r="F3925">
        <f t="shared" si="61"/>
        <v>1</v>
      </c>
    </row>
    <row r="3926" spans="1:6" x14ac:dyDescent="0.5">
      <c r="A3926" s="20">
        <v>14969511449831</v>
      </c>
      <c r="B3926" s="20">
        <v>46184</v>
      </c>
      <c r="C3926" s="20">
        <v>46226</v>
      </c>
      <c r="D3926" s="20">
        <v>46240</v>
      </c>
      <c r="F3926">
        <f t="shared" si="61"/>
        <v>1</v>
      </c>
    </row>
    <row r="3927" spans="1:6" x14ac:dyDescent="0.5">
      <c r="A3927" s="20">
        <v>14976714316037</v>
      </c>
      <c r="B3927" s="20">
        <v>46198</v>
      </c>
      <c r="C3927" s="20">
        <v>46199</v>
      </c>
      <c r="D3927" s="20">
        <v>46218</v>
      </c>
      <c r="F3927">
        <f t="shared" si="61"/>
        <v>1</v>
      </c>
    </row>
    <row r="3928" spans="1:6" x14ac:dyDescent="0.5">
      <c r="A3928" s="20">
        <v>14981516689752</v>
      </c>
      <c r="B3928" s="20">
        <v>46237</v>
      </c>
      <c r="C3928" s="20" t="s">
        <v>22</v>
      </c>
      <c r="D3928" s="20" t="s">
        <v>22</v>
      </c>
      <c r="F3928">
        <f t="shared" si="61"/>
        <v>1</v>
      </c>
    </row>
    <row r="3929" spans="1:6" x14ac:dyDescent="0.5">
      <c r="A3929" s="20">
        <v>14986319776354</v>
      </c>
      <c r="B3929" s="20">
        <v>46181</v>
      </c>
      <c r="C3929" s="20">
        <v>46205</v>
      </c>
      <c r="D3929" s="20">
        <v>46218</v>
      </c>
      <c r="F3929">
        <f t="shared" si="61"/>
        <v>1</v>
      </c>
    </row>
    <row r="3930" spans="1:6" x14ac:dyDescent="0.5">
      <c r="A3930" s="20">
        <v>14987521066504</v>
      </c>
      <c r="B3930" s="20">
        <v>46142</v>
      </c>
      <c r="C3930" s="20">
        <v>46154</v>
      </c>
      <c r="D3930" s="20">
        <v>46176</v>
      </c>
      <c r="F3930">
        <f t="shared" si="61"/>
        <v>1</v>
      </c>
    </row>
    <row r="3931" spans="1:6" x14ac:dyDescent="0.5">
      <c r="A3931" s="20">
        <v>14991122564756</v>
      </c>
      <c r="B3931" s="20">
        <v>46212</v>
      </c>
      <c r="C3931" s="20">
        <v>46225</v>
      </c>
      <c r="D3931" s="20">
        <v>46239</v>
      </c>
      <c r="F3931">
        <f t="shared" si="61"/>
        <v>1</v>
      </c>
    </row>
    <row r="3932" spans="1:6" x14ac:dyDescent="0.5">
      <c r="A3932" s="20">
        <v>15000726345880</v>
      </c>
      <c r="B3932" s="20">
        <v>46234</v>
      </c>
      <c r="C3932" s="20">
        <v>46217</v>
      </c>
      <c r="D3932" s="20">
        <v>46260</v>
      </c>
      <c r="F3932">
        <f t="shared" si="61"/>
        <v>1</v>
      </c>
    </row>
    <row r="3933" spans="1:6" x14ac:dyDescent="0.5">
      <c r="A3933" s="20">
        <v>15003127491687</v>
      </c>
      <c r="B3933" s="20">
        <v>46217</v>
      </c>
      <c r="C3933" s="20">
        <v>46231</v>
      </c>
      <c r="D3933" s="20">
        <v>46253</v>
      </c>
      <c r="F3933">
        <f t="shared" si="61"/>
        <v>1</v>
      </c>
    </row>
    <row r="3934" spans="1:6" x14ac:dyDescent="0.5">
      <c r="A3934" s="20">
        <v>15003128016729</v>
      </c>
      <c r="B3934" s="20">
        <v>46227</v>
      </c>
      <c r="C3934" s="20">
        <v>46227</v>
      </c>
      <c r="D3934" s="20">
        <v>46253</v>
      </c>
      <c r="F3934">
        <f t="shared" si="61"/>
        <v>1</v>
      </c>
    </row>
    <row r="3935" spans="1:6" x14ac:dyDescent="0.5">
      <c r="A3935" s="20">
        <v>15004328883572</v>
      </c>
      <c r="B3935" s="20">
        <v>46185</v>
      </c>
      <c r="C3935" s="20">
        <v>46190</v>
      </c>
      <c r="D3935" s="20">
        <v>46211</v>
      </c>
      <c r="F3935">
        <f t="shared" si="61"/>
        <v>1</v>
      </c>
    </row>
    <row r="3936" spans="1:6" x14ac:dyDescent="0.5">
      <c r="A3936" s="20">
        <v>15009131264062</v>
      </c>
      <c r="B3936" s="20">
        <v>46233</v>
      </c>
      <c r="C3936" s="20">
        <v>46237</v>
      </c>
      <c r="D3936" s="20">
        <v>46260</v>
      </c>
      <c r="F3936">
        <f t="shared" si="61"/>
        <v>1</v>
      </c>
    </row>
    <row r="3937" spans="1:6" x14ac:dyDescent="0.5">
      <c r="A3937" s="20">
        <v>15013933020180</v>
      </c>
      <c r="B3937" s="20">
        <v>46192</v>
      </c>
      <c r="C3937" s="20">
        <v>46198</v>
      </c>
      <c r="D3937" s="20">
        <v>46218</v>
      </c>
      <c r="F3937">
        <f t="shared" si="61"/>
        <v>1</v>
      </c>
    </row>
    <row r="3938" spans="1:6" x14ac:dyDescent="0.5">
      <c r="A3938" s="20">
        <v>15022337093369</v>
      </c>
      <c r="B3938" s="20">
        <v>46175</v>
      </c>
      <c r="C3938" s="20">
        <v>46170</v>
      </c>
      <c r="D3938" s="20">
        <v>46196</v>
      </c>
      <c r="F3938">
        <f t="shared" si="61"/>
        <v>1</v>
      </c>
    </row>
    <row r="3939" spans="1:6" x14ac:dyDescent="0.5">
      <c r="A3939" s="20">
        <v>15024738554631</v>
      </c>
      <c r="B3939" s="20">
        <v>46184</v>
      </c>
      <c r="C3939" s="20">
        <v>46185</v>
      </c>
      <c r="D3939" s="20">
        <v>46211</v>
      </c>
      <c r="F3939">
        <f t="shared" si="61"/>
        <v>1</v>
      </c>
    </row>
    <row r="3940" spans="1:6" x14ac:dyDescent="0.5">
      <c r="A3940" s="20">
        <v>15027139778362</v>
      </c>
      <c r="B3940" s="20">
        <v>46160</v>
      </c>
      <c r="C3940" s="20">
        <v>46161</v>
      </c>
      <c r="D3940" s="20">
        <v>46183</v>
      </c>
      <c r="F3940">
        <f t="shared" si="61"/>
        <v>1</v>
      </c>
    </row>
    <row r="3941" spans="1:6" x14ac:dyDescent="0.5">
      <c r="A3941" s="20">
        <v>15041546061575</v>
      </c>
      <c r="B3941" s="20">
        <v>46203</v>
      </c>
      <c r="C3941" s="20">
        <v>46218</v>
      </c>
      <c r="D3941" s="20">
        <v>46233</v>
      </c>
      <c r="F3941">
        <f t="shared" si="61"/>
        <v>1</v>
      </c>
    </row>
    <row r="3942" spans="1:6" x14ac:dyDescent="0.5">
      <c r="A3942" s="20">
        <v>15052350669802</v>
      </c>
      <c r="B3942" s="20">
        <v>46189</v>
      </c>
      <c r="C3942" s="20">
        <v>46189</v>
      </c>
      <c r="D3942" s="20">
        <v>46211</v>
      </c>
      <c r="F3942">
        <f t="shared" si="61"/>
        <v>1</v>
      </c>
    </row>
    <row r="3943" spans="1:6" x14ac:dyDescent="0.5">
      <c r="A3943" s="20">
        <v>15055952792335</v>
      </c>
      <c r="B3943" s="20">
        <v>46156</v>
      </c>
      <c r="C3943" s="20">
        <v>46163</v>
      </c>
      <c r="D3943" s="20">
        <v>46183</v>
      </c>
      <c r="F3943">
        <f t="shared" si="61"/>
        <v>1</v>
      </c>
    </row>
    <row r="3944" spans="1:6" x14ac:dyDescent="0.5">
      <c r="A3944" s="20">
        <v>15066756578562</v>
      </c>
      <c r="B3944" s="20">
        <v>46170</v>
      </c>
      <c r="C3944" s="20">
        <v>46185</v>
      </c>
      <c r="D3944" s="20">
        <v>46204</v>
      </c>
      <c r="F3944">
        <f t="shared" si="61"/>
        <v>1</v>
      </c>
    </row>
    <row r="3945" spans="1:6" x14ac:dyDescent="0.5">
      <c r="A3945" s="20">
        <v>15066756904966</v>
      </c>
      <c r="B3945" s="20">
        <v>46216</v>
      </c>
      <c r="C3945" s="20">
        <v>46227</v>
      </c>
      <c r="D3945" s="20">
        <v>46240</v>
      </c>
      <c r="F3945">
        <f t="shared" si="61"/>
        <v>1</v>
      </c>
    </row>
    <row r="3946" spans="1:6" x14ac:dyDescent="0.5">
      <c r="A3946" s="20">
        <v>15071558357310</v>
      </c>
      <c r="B3946" s="20">
        <v>46192</v>
      </c>
      <c r="C3946" s="20">
        <v>46189</v>
      </c>
      <c r="D3946" s="20">
        <v>46218</v>
      </c>
      <c r="F3946">
        <f t="shared" si="61"/>
        <v>1</v>
      </c>
    </row>
    <row r="3947" spans="1:6" x14ac:dyDescent="0.5">
      <c r="A3947" s="20">
        <v>15073959887520</v>
      </c>
      <c r="B3947" s="20" t="s">
        <v>22</v>
      </c>
      <c r="C3947" s="20" t="s">
        <v>22</v>
      </c>
      <c r="D3947" s="20" t="s">
        <v>22</v>
      </c>
      <c r="F3947">
        <f t="shared" si="61"/>
        <v>1</v>
      </c>
    </row>
    <row r="3948" spans="1:6" x14ac:dyDescent="0.5">
      <c r="A3948" s="20">
        <v>15078762069624</v>
      </c>
      <c r="B3948" s="20">
        <v>46143</v>
      </c>
      <c r="C3948" s="20">
        <v>46139</v>
      </c>
      <c r="D3948" s="20">
        <v>46177</v>
      </c>
      <c r="F3948">
        <f t="shared" si="61"/>
        <v>1</v>
      </c>
    </row>
    <row r="3949" spans="1:6" x14ac:dyDescent="0.5">
      <c r="A3949" s="20">
        <v>15081163311840</v>
      </c>
      <c r="B3949" s="20" t="s">
        <v>22</v>
      </c>
      <c r="C3949" s="20" t="s">
        <v>22</v>
      </c>
      <c r="D3949" s="20" t="s">
        <v>22</v>
      </c>
      <c r="F3949">
        <f t="shared" si="61"/>
        <v>1</v>
      </c>
    </row>
    <row r="3950" spans="1:6" x14ac:dyDescent="0.5">
      <c r="A3950" s="20">
        <v>15081164053234</v>
      </c>
      <c r="B3950" s="20">
        <v>46219</v>
      </c>
      <c r="C3950" s="20">
        <v>46196</v>
      </c>
      <c r="D3950" s="20">
        <v>46239</v>
      </c>
      <c r="F3950">
        <f t="shared" si="61"/>
        <v>1</v>
      </c>
    </row>
    <row r="3951" spans="1:6" x14ac:dyDescent="0.5">
      <c r="A3951" s="20">
        <v>15105171735346</v>
      </c>
      <c r="B3951" s="20">
        <v>46237</v>
      </c>
      <c r="C3951" s="20" t="s">
        <v>22</v>
      </c>
      <c r="D3951" s="20" t="s">
        <v>22</v>
      </c>
      <c r="F3951">
        <f t="shared" si="61"/>
        <v>1</v>
      </c>
    </row>
    <row r="3952" spans="1:6" x14ac:dyDescent="0.5">
      <c r="A3952" s="20">
        <v>15115976067335</v>
      </c>
      <c r="B3952" s="20">
        <v>46171</v>
      </c>
      <c r="C3952" s="20">
        <v>46181</v>
      </c>
      <c r="D3952" s="20">
        <v>46197</v>
      </c>
      <c r="F3952">
        <f t="shared" si="61"/>
        <v>1</v>
      </c>
    </row>
    <row r="3953" spans="1:6" x14ac:dyDescent="0.5">
      <c r="A3953" s="20">
        <v>15127981153060</v>
      </c>
      <c r="B3953" s="20">
        <v>46129</v>
      </c>
      <c r="C3953" s="20">
        <v>46142</v>
      </c>
      <c r="D3953" s="20">
        <v>46169</v>
      </c>
      <c r="F3953">
        <f t="shared" si="61"/>
        <v>1</v>
      </c>
    </row>
    <row r="3954" spans="1:6" x14ac:dyDescent="0.5">
      <c r="A3954" s="20">
        <v>15131582872768</v>
      </c>
      <c r="B3954" s="20">
        <v>46155</v>
      </c>
      <c r="C3954" s="20">
        <v>46182</v>
      </c>
      <c r="D3954" s="20">
        <v>46198</v>
      </c>
      <c r="F3954">
        <f t="shared" si="61"/>
        <v>1</v>
      </c>
    </row>
    <row r="3955" spans="1:6" x14ac:dyDescent="0.5">
      <c r="A3955" s="20">
        <v>15141186956920</v>
      </c>
      <c r="B3955" s="20">
        <v>46237</v>
      </c>
      <c r="C3955" s="20" t="s">
        <v>22</v>
      </c>
      <c r="D3955" s="20" t="s">
        <v>22</v>
      </c>
      <c r="F3955">
        <f t="shared" si="61"/>
        <v>1</v>
      </c>
    </row>
    <row r="3956" spans="1:6" x14ac:dyDescent="0.5">
      <c r="A3956" s="20">
        <v>15171199136227</v>
      </c>
      <c r="B3956" s="20">
        <v>46219</v>
      </c>
      <c r="C3956" s="20">
        <v>46233</v>
      </c>
      <c r="D3956" s="20">
        <v>46254</v>
      </c>
      <c r="F3956">
        <f t="shared" si="61"/>
        <v>1</v>
      </c>
    </row>
    <row r="3957" spans="1:6" x14ac:dyDescent="0.5">
      <c r="A3957" s="20">
        <v>15179601394224</v>
      </c>
      <c r="B3957" s="20">
        <v>46181</v>
      </c>
      <c r="C3957" s="20">
        <v>46202</v>
      </c>
      <c r="D3957" s="20">
        <v>46219</v>
      </c>
      <c r="F3957">
        <f t="shared" si="61"/>
        <v>1</v>
      </c>
    </row>
    <row r="3958" spans="1:6" x14ac:dyDescent="0.5">
      <c r="A3958" s="20">
        <v>15183203222595</v>
      </c>
      <c r="B3958" s="20">
        <v>46197</v>
      </c>
      <c r="C3958" s="20" t="s">
        <v>22</v>
      </c>
      <c r="D3958" s="20" t="s">
        <v>22</v>
      </c>
      <c r="F3958">
        <f t="shared" si="61"/>
        <v>1</v>
      </c>
    </row>
    <row r="3959" spans="1:6" x14ac:dyDescent="0.5">
      <c r="A3959" s="20">
        <v>15184403469504</v>
      </c>
      <c r="B3959" s="20">
        <v>46233</v>
      </c>
      <c r="C3959" s="20">
        <v>46220</v>
      </c>
      <c r="D3959" s="20">
        <v>46254</v>
      </c>
      <c r="F3959">
        <f t="shared" si="61"/>
        <v>1</v>
      </c>
    </row>
    <row r="3960" spans="1:6" x14ac:dyDescent="0.5">
      <c r="A3960" s="20">
        <v>15200012025225</v>
      </c>
      <c r="B3960" s="20">
        <v>46174</v>
      </c>
      <c r="C3960" s="20">
        <v>46182</v>
      </c>
      <c r="D3960" s="20">
        <v>46206</v>
      </c>
      <c r="F3960">
        <f t="shared" si="61"/>
        <v>1</v>
      </c>
    </row>
    <row r="3961" spans="1:6" x14ac:dyDescent="0.5">
      <c r="A3961" s="20">
        <v>15225223734150</v>
      </c>
      <c r="B3961" s="20">
        <v>46211</v>
      </c>
      <c r="C3961" s="20">
        <v>46232</v>
      </c>
      <c r="D3961" s="20">
        <v>46253</v>
      </c>
      <c r="F3961">
        <f t="shared" si="61"/>
        <v>1</v>
      </c>
    </row>
    <row r="3962" spans="1:6" x14ac:dyDescent="0.5">
      <c r="A3962" s="20">
        <v>15233627364039</v>
      </c>
      <c r="B3962" s="20">
        <v>46213</v>
      </c>
      <c r="C3962" s="20">
        <v>46234</v>
      </c>
      <c r="D3962" s="20">
        <v>46254</v>
      </c>
      <c r="F3962">
        <f t="shared" si="61"/>
        <v>1</v>
      </c>
    </row>
    <row r="3963" spans="1:6" x14ac:dyDescent="0.5">
      <c r="A3963" s="20">
        <v>15238429361510</v>
      </c>
      <c r="B3963" s="20">
        <v>46226</v>
      </c>
      <c r="C3963" s="20">
        <v>46227</v>
      </c>
      <c r="D3963" s="20">
        <v>46251</v>
      </c>
      <c r="F3963">
        <f t="shared" si="61"/>
        <v>1</v>
      </c>
    </row>
    <row r="3964" spans="1:6" x14ac:dyDescent="0.5">
      <c r="A3964" s="20">
        <v>15240830430411</v>
      </c>
      <c r="B3964" s="20">
        <v>46189</v>
      </c>
      <c r="C3964" s="20">
        <v>46209</v>
      </c>
      <c r="D3964" s="20">
        <v>46219</v>
      </c>
      <c r="F3964">
        <f t="shared" si="61"/>
        <v>1</v>
      </c>
    </row>
    <row r="3965" spans="1:6" x14ac:dyDescent="0.5">
      <c r="A3965" s="20">
        <v>15267242636412</v>
      </c>
      <c r="B3965" s="20">
        <v>46160</v>
      </c>
      <c r="C3965" s="20">
        <v>46161</v>
      </c>
      <c r="D3965" s="20">
        <v>46183</v>
      </c>
      <c r="F3965">
        <f t="shared" si="61"/>
        <v>1</v>
      </c>
    </row>
    <row r="3966" spans="1:6" x14ac:dyDescent="0.5">
      <c r="A3966" s="20">
        <v>15290053254840</v>
      </c>
      <c r="B3966" s="20">
        <v>46153</v>
      </c>
      <c r="C3966" s="20">
        <v>46167</v>
      </c>
      <c r="D3966" s="20">
        <v>46184</v>
      </c>
      <c r="F3966">
        <f t="shared" si="61"/>
        <v>1</v>
      </c>
    </row>
    <row r="3967" spans="1:6" x14ac:dyDescent="0.5">
      <c r="A3967" s="20">
        <v>15292455042502</v>
      </c>
      <c r="B3967" s="20">
        <v>46231</v>
      </c>
      <c r="C3967" s="20" t="s">
        <v>22</v>
      </c>
      <c r="D3967" s="20" t="s">
        <v>22</v>
      </c>
      <c r="F3967">
        <f t="shared" si="61"/>
        <v>1</v>
      </c>
    </row>
    <row r="3968" spans="1:6" x14ac:dyDescent="0.5">
      <c r="A3968" s="20">
        <v>15293655738989</v>
      </c>
      <c r="B3968" s="20" t="s">
        <v>22</v>
      </c>
      <c r="C3968" s="20" t="s">
        <v>22</v>
      </c>
      <c r="D3968" s="20" t="s">
        <v>22</v>
      </c>
      <c r="F3968">
        <f t="shared" si="61"/>
        <v>1</v>
      </c>
    </row>
    <row r="3969" spans="1:6" x14ac:dyDescent="0.5">
      <c r="A3969" s="20">
        <v>15298458168861</v>
      </c>
      <c r="B3969" s="20">
        <v>46183</v>
      </c>
      <c r="C3969" s="20">
        <v>46185</v>
      </c>
      <c r="D3969" s="20">
        <v>46211</v>
      </c>
      <c r="F3969">
        <f t="shared" si="61"/>
        <v>1</v>
      </c>
    </row>
    <row r="3970" spans="1:6" x14ac:dyDescent="0.5">
      <c r="A3970" s="20">
        <v>15303260816620</v>
      </c>
      <c r="B3970" s="20" t="s">
        <v>22</v>
      </c>
      <c r="C3970" s="20">
        <v>46216</v>
      </c>
      <c r="D3970" s="20" t="s">
        <v>22</v>
      </c>
      <c r="F3970">
        <f t="shared" si="61"/>
        <v>1</v>
      </c>
    </row>
    <row r="3971" spans="1:6" x14ac:dyDescent="0.5">
      <c r="A3971" s="20">
        <v>15304461309792</v>
      </c>
      <c r="B3971" s="20">
        <v>46233</v>
      </c>
      <c r="C3971" s="20">
        <v>46230</v>
      </c>
      <c r="D3971" s="20">
        <v>46260</v>
      </c>
      <c r="F3971">
        <f t="shared" ref="F3971:F4034" si="62">COUNTIF($A$2:$A$15000,A3971)</f>
        <v>1</v>
      </c>
    </row>
    <row r="3972" spans="1:6" x14ac:dyDescent="0.5">
      <c r="A3972" s="20">
        <v>15305661662733</v>
      </c>
      <c r="B3972" s="20" t="s">
        <v>22</v>
      </c>
      <c r="C3972" s="20" t="s">
        <v>22</v>
      </c>
      <c r="D3972" s="20" t="s">
        <v>22</v>
      </c>
      <c r="F3972">
        <f t="shared" si="62"/>
        <v>1</v>
      </c>
    </row>
    <row r="3973" spans="1:6" x14ac:dyDescent="0.5">
      <c r="A3973" s="20">
        <v>15305661892287</v>
      </c>
      <c r="B3973" s="20">
        <v>46213</v>
      </c>
      <c r="C3973" s="20" t="s">
        <v>22</v>
      </c>
      <c r="D3973" s="20" t="s">
        <v>22</v>
      </c>
      <c r="F3973">
        <f t="shared" si="62"/>
        <v>1</v>
      </c>
    </row>
    <row r="3974" spans="1:6" x14ac:dyDescent="0.5">
      <c r="A3974" s="20">
        <v>15308062521765</v>
      </c>
      <c r="B3974" s="20">
        <v>46157</v>
      </c>
      <c r="C3974" s="20">
        <v>46161</v>
      </c>
      <c r="D3974" s="20">
        <v>46184</v>
      </c>
      <c r="F3974">
        <f t="shared" si="62"/>
        <v>1</v>
      </c>
    </row>
    <row r="3975" spans="1:6" x14ac:dyDescent="0.5">
      <c r="A3975" s="20">
        <v>15309263117172</v>
      </c>
      <c r="B3975" s="20">
        <v>46188</v>
      </c>
      <c r="C3975" s="20">
        <v>46202</v>
      </c>
      <c r="D3975" s="20">
        <v>46219</v>
      </c>
      <c r="F3975">
        <f t="shared" si="62"/>
        <v>1</v>
      </c>
    </row>
    <row r="3976" spans="1:6" x14ac:dyDescent="0.5">
      <c r="A3976" s="20">
        <v>15314065448440</v>
      </c>
      <c r="B3976" s="20">
        <v>46218</v>
      </c>
      <c r="C3976" s="20">
        <v>46233</v>
      </c>
      <c r="D3976" s="20">
        <v>46259</v>
      </c>
      <c r="F3976">
        <f t="shared" si="62"/>
        <v>1</v>
      </c>
    </row>
    <row r="3977" spans="1:6" x14ac:dyDescent="0.5">
      <c r="A3977" s="20">
        <v>15318868176448</v>
      </c>
      <c r="B3977" s="20">
        <v>46197</v>
      </c>
      <c r="C3977" s="20">
        <v>46217</v>
      </c>
      <c r="D3977" s="20">
        <v>46232</v>
      </c>
      <c r="F3977">
        <f t="shared" si="62"/>
        <v>1</v>
      </c>
    </row>
    <row r="3978" spans="1:6" x14ac:dyDescent="0.5">
      <c r="A3978" s="20">
        <v>15360893814008</v>
      </c>
      <c r="B3978" s="20">
        <v>46178</v>
      </c>
      <c r="C3978" s="20">
        <v>46209</v>
      </c>
      <c r="D3978" s="20">
        <v>46225</v>
      </c>
      <c r="F3978">
        <f t="shared" si="62"/>
        <v>1</v>
      </c>
    </row>
    <row r="3979" spans="1:6" x14ac:dyDescent="0.5">
      <c r="A3979" s="20">
        <v>15360893916400</v>
      </c>
      <c r="B3979" s="20">
        <v>46231</v>
      </c>
      <c r="C3979" s="20">
        <v>46231</v>
      </c>
      <c r="D3979" s="20">
        <v>46254</v>
      </c>
      <c r="F3979">
        <f t="shared" si="62"/>
        <v>1</v>
      </c>
    </row>
    <row r="3980" spans="1:6" x14ac:dyDescent="0.5">
      <c r="A3980" s="20">
        <v>15365696798522</v>
      </c>
      <c r="B3980" s="20">
        <v>46185</v>
      </c>
      <c r="C3980" s="20">
        <v>46197</v>
      </c>
      <c r="D3980" s="20">
        <v>46212</v>
      </c>
      <c r="F3980">
        <f t="shared" si="62"/>
        <v>1</v>
      </c>
    </row>
    <row r="3981" spans="1:6" x14ac:dyDescent="0.5">
      <c r="A3981" s="20">
        <v>15372901687911</v>
      </c>
      <c r="B3981" s="20">
        <v>46162</v>
      </c>
      <c r="C3981" s="20">
        <v>46191</v>
      </c>
      <c r="D3981" s="20">
        <v>46211</v>
      </c>
      <c r="F3981">
        <f t="shared" si="62"/>
        <v>1</v>
      </c>
    </row>
    <row r="3982" spans="1:6" x14ac:dyDescent="0.5">
      <c r="A3982" s="20">
        <v>15374102159430</v>
      </c>
      <c r="B3982" s="20">
        <v>46161</v>
      </c>
      <c r="C3982" s="20" t="s">
        <v>22</v>
      </c>
      <c r="D3982" s="20" t="s">
        <v>22</v>
      </c>
      <c r="F3982">
        <f t="shared" si="62"/>
        <v>1</v>
      </c>
    </row>
    <row r="3983" spans="1:6" x14ac:dyDescent="0.5">
      <c r="A3983" s="20">
        <v>15383708676362</v>
      </c>
      <c r="B3983" s="20" t="s">
        <v>22</v>
      </c>
      <c r="C3983" s="20" t="s">
        <v>22</v>
      </c>
      <c r="D3983" s="20" t="s">
        <v>22</v>
      </c>
      <c r="F3983">
        <f t="shared" si="62"/>
        <v>1</v>
      </c>
    </row>
    <row r="3984" spans="1:6" x14ac:dyDescent="0.5">
      <c r="A3984" s="20">
        <v>15386110043800</v>
      </c>
      <c r="B3984" s="20">
        <v>46218</v>
      </c>
      <c r="C3984" s="20">
        <v>46238</v>
      </c>
      <c r="D3984" s="20" t="s">
        <v>22</v>
      </c>
      <c r="F3984">
        <f t="shared" si="62"/>
        <v>1</v>
      </c>
    </row>
    <row r="3985" spans="1:6" x14ac:dyDescent="0.5">
      <c r="A3985" s="20">
        <v>15387311708447</v>
      </c>
      <c r="B3985" s="20">
        <v>46191</v>
      </c>
      <c r="C3985" s="20">
        <v>46202</v>
      </c>
      <c r="D3985" s="20">
        <v>46219</v>
      </c>
      <c r="F3985">
        <f t="shared" si="62"/>
        <v>1</v>
      </c>
    </row>
    <row r="3986" spans="1:6" x14ac:dyDescent="0.5">
      <c r="A3986" s="20">
        <v>15396917760004</v>
      </c>
      <c r="B3986" s="20">
        <v>46216</v>
      </c>
      <c r="C3986" s="20" t="s">
        <v>22</v>
      </c>
      <c r="D3986" s="20" t="s">
        <v>22</v>
      </c>
      <c r="F3986">
        <f t="shared" si="62"/>
        <v>1</v>
      </c>
    </row>
    <row r="3987" spans="1:6" x14ac:dyDescent="0.5">
      <c r="A3987" s="20">
        <v>15417330008106</v>
      </c>
      <c r="B3987" s="20" t="s">
        <v>22</v>
      </c>
      <c r="C3987" s="20">
        <v>46234</v>
      </c>
      <c r="D3987" s="20" t="s">
        <v>22</v>
      </c>
      <c r="F3987">
        <f t="shared" si="62"/>
        <v>1</v>
      </c>
    </row>
    <row r="3988" spans="1:6" x14ac:dyDescent="0.5">
      <c r="A3988" s="20">
        <v>15423332636301</v>
      </c>
      <c r="B3988" s="20">
        <v>46211</v>
      </c>
      <c r="C3988" s="20">
        <v>46226</v>
      </c>
      <c r="D3988" s="20">
        <v>46240</v>
      </c>
      <c r="F3988">
        <f t="shared" si="62"/>
        <v>1</v>
      </c>
    </row>
    <row r="3989" spans="1:6" x14ac:dyDescent="0.5">
      <c r="A3989" s="20">
        <v>15424533033588</v>
      </c>
      <c r="B3989" s="20">
        <v>46133</v>
      </c>
      <c r="C3989" s="20">
        <v>46163</v>
      </c>
      <c r="D3989" s="20">
        <v>46182</v>
      </c>
      <c r="F3989">
        <f t="shared" si="62"/>
        <v>1</v>
      </c>
    </row>
    <row r="3990" spans="1:6" x14ac:dyDescent="0.5">
      <c r="A3990" s="20">
        <v>15428134675590</v>
      </c>
      <c r="B3990" s="20">
        <v>46218</v>
      </c>
      <c r="C3990" s="20" t="s">
        <v>22</v>
      </c>
      <c r="D3990" s="20" t="s">
        <v>22</v>
      </c>
      <c r="F3990">
        <f t="shared" si="62"/>
        <v>1</v>
      </c>
    </row>
    <row r="3991" spans="1:6" x14ac:dyDescent="0.5">
      <c r="A3991" s="20">
        <v>15429335690144</v>
      </c>
      <c r="B3991" s="20">
        <v>46184</v>
      </c>
      <c r="C3991" s="20">
        <v>46195</v>
      </c>
      <c r="D3991" s="20">
        <v>46212</v>
      </c>
      <c r="F3991">
        <f t="shared" si="62"/>
        <v>1</v>
      </c>
    </row>
    <row r="3992" spans="1:6" x14ac:dyDescent="0.5">
      <c r="A3992" s="20">
        <v>15431736755298</v>
      </c>
      <c r="B3992" s="20">
        <v>46181</v>
      </c>
      <c r="C3992" s="20">
        <v>46176</v>
      </c>
      <c r="D3992" s="20">
        <v>46226</v>
      </c>
      <c r="F3992">
        <f t="shared" si="62"/>
        <v>1</v>
      </c>
    </row>
    <row r="3993" spans="1:6" x14ac:dyDescent="0.5">
      <c r="A3993" s="20">
        <v>15435337896891</v>
      </c>
      <c r="B3993" s="20">
        <v>46199</v>
      </c>
      <c r="C3993" s="20">
        <v>46199</v>
      </c>
      <c r="D3993" s="20">
        <v>46219</v>
      </c>
      <c r="F3993">
        <f t="shared" si="62"/>
        <v>1</v>
      </c>
    </row>
    <row r="3994" spans="1:6" x14ac:dyDescent="0.5">
      <c r="A3994" s="20">
        <v>15446143344060</v>
      </c>
      <c r="B3994" s="20">
        <v>46190</v>
      </c>
      <c r="C3994" s="20">
        <v>46199</v>
      </c>
      <c r="D3994" s="20">
        <v>46218</v>
      </c>
      <c r="F3994">
        <f t="shared" si="62"/>
        <v>1</v>
      </c>
    </row>
    <row r="3995" spans="1:6" x14ac:dyDescent="0.5">
      <c r="A3995" s="20">
        <v>15452146288250</v>
      </c>
      <c r="B3995" s="20">
        <v>46213</v>
      </c>
      <c r="C3995" s="20">
        <v>46218</v>
      </c>
      <c r="D3995" s="20">
        <v>46233</v>
      </c>
      <c r="F3995">
        <f t="shared" si="62"/>
        <v>1</v>
      </c>
    </row>
    <row r="3996" spans="1:6" x14ac:dyDescent="0.5">
      <c r="A3996" s="20">
        <v>15456956949162</v>
      </c>
      <c r="B3996" s="20">
        <v>46153</v>
      </c>
      <c r="C3996" s="20">
        <v>46164</v>
      </c>
      <c r="D3996" s="20">
        <v>46183</v>
      </c>
      <c r="F3996">
        <f t="shared" si="62"/>
        <v>1</v>
      </c>
    </row>
    <row r="3997" spans="1:6" x14ac:dyDescent="0.5">
      <c r="A3997" s="20">
        <v>14952899864778</v>
      </c>
      <c r="B3997" s="20">
        <v>46199</v>
      </c>
      <c r="C3997" s="20">
        <v>46192</v>
      </c>
      <c r="D3997" s="20">
        <v>46220</v>
      </c>
      <c r="F3997">
        <f t="shared" si="62"/>
        <v>1</v>
      </c>
    </row>
    <row r="3998" spans="1:6" x14ac:dyDescent="0.5">
      <c r="A3998" s="20">
        <v>15494178433400</v>
      </c>
      <c r="B3998" s="20">
        <v>46191</v>
      </c>
      <c r="C3998" s="20" t="s">
        <v>22</v>
      </c>
      <c r="D3998" s="20" t="s">
        <v>22</v>
      </c>
      <c r="F3998">
        <f t="shared" si="62"/>
        <v>1</v>
      </c>
    </row>
    <row r="3999" spans="1:6" x14ac:dyDescent="0.5">
      <c r="A3999" s="20">
        <v>15515787766656</v>
      </c>
      <c r="B3999" s="20" t="s">
        <v>22</v>
      </c>
      <c r="C3999" s="20" t="s">
        <v>22</v>
      </c>
      <c r="D3999" s="20" t="s">
        <v>22</v>
      </c>
      <c r="F3999">
        <f t="shared" si="62"/>
        <v>1</v>
      </c>
    </row>
    <row r="4000" spans="1:6" x14ac:dyDescent="0.5">
      <c r="A4000" s="20">
        <v>15520589387600</v>
      </c>
      <c r="B4000" s="20">
        <v>46204</v>
      </c>
      <c r="C4000" s="20">
        <v>46210</v>
      </c>
      <c r="D4000" s="20">
        <v>46226</v>
      </c>
      <c r="F4000">
        <f t="shared" si="62"/>
        <v>1</v>
      </c>
    </row>
    <row r="4001" spans="1:6" x14ac:dyDescent="0.5">
      <c r="A4001" s="20">
        <v>14973315692556</v>
      </c>
      <c r="B4001" s="20" t="s">
        <v>22</v>
      </c>
      <c r="C4001" s="20" t="s">
        <v>22</v>
      </c>
      <c r="D4001" s="20" t="s">
        <v>22</v>
      </c>
      <c r="F4001">
        <f t="shared" si="62"/>
        <v>1</v>
      </c>
    </row>
    <row r="4002" spans="1:6" x14ac:dyDescent="0.5">
      <c r="A4002" s="20">
        <v>15531397239449</v>
      </c>
      <c r="B4002" s="20">
        <v>46196</v>
      </c>
      <c r="C4002" s="20">
        <v>46209</v>
      </c>
      <c r="D4002" s="20">
        <v>46225</v>
      </c>
      <c r="F4002">
        <f t="shared" si="62"/>
        <v>1</v>
      </c>
    </row>
    <row r="4003" spans="1:6" x14ac:dyDescent="0.5">
      <c r="A4003" s="20">
        <v>15548203541860</v>
      </c>
      <c r="B4003" s="20">
        <v>46206</v>
      </c>
      <c r="C4003" s="20">
        <v>46230</v>
      </c>
      <c r="D4003" s="20">
        <v>46240</v>
      </c>
      <c r="F4003">
        <f t="shared" si="62"/>
        <v>1</v>
      </c>
    </row>
    <row r="4004" spans="1:6" x14ac:dyDescent="0.5">
      <c r="A4004" s="20">
        <v>15557807261862</v>
      </c>
      <c r="B4004" s="20">
        <v>46218</v>
      </c>
      <c r="C4004" s="20">
        <v>46216</v>
      </c>
      <c r="D4004" s="20">
        <v>46239</v>
      </c>
      <c r="F4004">
        <f t="shared" si="62"/>
        <v>1</v>
      </c>
    </row>
    <row r="4005" spans="1:6" x14ac:dyDescent="0.5">
      <c r="A4005" s="20">
        <v>13942379711055</v>
      </c>
      <c r="B4005" s="20" t="s">
        <v>22</v>
      </c>
      <c r="C4005" s="20" t="s">
        <v>22</v>
      </c>
      <c r="D4005" s="20" t="s">
        <v>22</v>
      </c>
      <c r="F4005">
        <f t="shared" si="62"/>
        <v>1</v>
      </c>
    </row>
    <row r="4006" spans="1:6" x14ac:dyDescent="0.5">
      <c r="A4006" s="20">
        <v>15579417933660</v>
      </c>
      <c r="B4006" s="20" t="s">
        <v>22</v>
      </c>
      <c r="C4006" s="20" t="s">
        <v>22</v>
      </c>
      <c r="D4006" s="20" t="s">
        <v>22</v>
      </c>
      <c r="F4006">
        <f t="shared" si="62"/>
        <v>1</v>
      </c>
    </row>
    <row r="4007" spans="1:6" x14ac:dyDescent="0.5">
      <c r="A4007" s="20">
        <v>15579418167318</v>
      </c>
      <c r="B4007" s="20">
        <v>46175</v>
      </c>
      <c r="C4007" s="20">
        <v>46170</v>
      </c>
      <c r="D4007" s="20">
        <v>46196</v>
      </c>
      <c r="F4007">
        <f t="shared" si="62"/>
        <v>1</v>
      </c>
    </row>
    <row r="4008" spans="1:6" x14ac:dyDescent="0.5">
      <c r="A4008" s="20">
        <v>15615437358549</v>
      </c>
      <c r="B4008" s="20">
        <v>46177</v>
      </c>
      <c r="C4008" s="20">
        <v>46188</v>
      </c>
      <c r="D4008" s="20">
        <v>46211</v>
      </c>
      <c r="F4008">
        <f t="shared" si="62"/>
        <v>1</v>
      </c>
    </row>
    <row r="4009" spans="1:6" x14ac:dyDescent="0.5">
      <c r="A4009" s="20">
        <v>15619039045686</v>
      </c>
      <c r="B4009" s="20" t="s">
        <v>22</v>
      </c>
      <c r="C4009" s="20" t="s">
        <v>22</v>
      </c>
      <c r="D4009" s="20" t="s">
        <v>22</v>
      </c>
      <c r="F4009">
        <f t="shared" si="62"/>
        <v>1</v>
      </c>
    </row>
    <row r="4010" spans="1:6" x14ac:dyDescent="0.5">
      <c r="A4010" s="20">
        <v>15622640199666</v>
      </c>
      <c r="B4010" s="20" t="s">
        <v>22</v>
      </c>
      <c r="C4010" s="20" t="s">
        <v>22</v>
      </c>
      <c r="D4010" s="20" t="s">
        <v>22</v>
      </c>
      <c r="F4010">
        <f t="shared" si="62"/>
        <v>1</v>
      </c>
    </row>
    <row r="4011" spans="1:6" x14ac:dyDescent="0.5">
      <c r="A4011" s="20">
        <v>15627442385473</v>
      </c>
      <c r="B4011" s="20" t="s">
        <v>22</v>
      </c>
      <c r="C4011" s="20" t="s">
        <v>22</v>
      </c>
      <c r="D4011" s="20" t="s">
        <v>22</v>
      </c>
      <c r="F4011">
        <f t="shared" si="62"/>
        <v>1</v>
      </c>
    </row>
    <row r="4012" spans="1:6" x14ac:dyDescent="0.5">
      <c r="A4012" s="20">
        <v>15644255120175</v>
      </c>
      <c r="B4012" s="20" t="s">
        <v>22</v>
      </c>
      <c r="C4012" s="20" t="s">
        <v>22</v>
      </c>
      <c r="D4012" s="20" t="s">
        <v>22</v>
      </c>
      <c r="F4012">
        <f t="shared" si="62"/>
        <v>1</v>
      </c>
    </row>
    <row r="4013" spans="1:6" x14ac:dyDescent="0.5">
      <c r="A4013" s="20">
        <v>15663466514966</v>
      </c>
      <c r="B4013" s="20">
        <v>46177</v>
      </c>
      <c r="C4013" s="20">
        <v>46184</v>
      </c>
      <c r="D4013" s="20">
        <v>46205</v>
      </c>
      <c r="F4013">
        <f t="shared" si="62"/>
        <v>1</v>
      </c>
    </row>
    <row r="4014" spans="1:6" x14ac:dyDescent="0.5">
      <c r="A4014" s="20">
        <v>15675476114348</v>
      </c>
      <c r="B4014" s="20">
        <v>46192</v>
      </c>
      <c r="C4014" s="20">
        <v>46217</v>
      </c>
      <c r="D4014" s="20">
        <v>46232</v>
      </c>
      <c r="F4014">
        <f t="shared" si="62"/>
        <v>1</v>
      </c>
    </row>
    <row r="4015" spans="1:6" x14ac:dyDescent="0.5">
      <c r="A4015" s="20">
        <v>15681479037050</v>
      </c>
      <c r="B4015" s="20">
        <v>46154</v>
      </c>
      <c r="C4015" s="20">
        <v>46167</v>
      </c>
      <c r="D4015" s="20">
        <v>46184</v>
      </c>
      <c r="F4015">
        <f t="shared" si="62"/>
        <v>1</v>
      </c>
    </row>
    <row r="4016" spans="1:6" x14ac:dyDescent="0.5">
      <c r="A4016" s="20">
        <v>15683880575088</v>
      </c>
      <c r="B4016" s="20">
        <v>46224</v>
      </c>
      <c r="C4016" s="20">
        <v>46227</v>
      </c>
      <c r="D4016" s="20">
        <v>46240</v>
      </c>
      <c r="F4016">
        <f t="shared" si="62"/>
        <v>1</v>
      </c>
    </row>
    <row r="4017" spans="1:6" x14ac:dyDescent="0.5">
      <c r="A4017" s="20">
        <v>15685081063260</v>
      </c>
      <c r="B4017" s="20">
        <v>46225</v>
      </c>
      <c r="C4017" s="20">
        <v>46225</v>
      </c>
      <c r="D4017" s="20">
        <v>46251</v>
      </c>
      <c r="F4017">
        <f t="shared" si="62"/>
        <v>1</v>
      </c>
    </row>
    <row r="4018" spans="1:6" x14ac:dyDescent="0.5">
      <c r="A4018" s="20">
        <v>15691084106244</v>
      </c>
      <c r="B4018" s="20">
        <v>46196</v>
      </c>
      <c r="C4018" s="20">
        <v>46188</v>
      </c>
      <c r="D4018" s="20">
        <v>46219</v>
      </c>
      <c r="F4018">
        <f t="shared" si="62"/>
        <v>1</v>
      </c>
    </row>
    <row r="4019" spans="1:6" x14ac:dyDescent="0.5">
      <c r="A4019" s="20">
        <v>15692285026225</v>
      </c>
      <c r="B4019" s="20">
        <v>46129</v>
      </c>
      <c r="C4019" s="20">
        <v>46135</v>
      </c>
      <c r="D4019" s="20">
        <v>46163</v>
      </c>
      <c r="F4019">
        <f t="shared" si="62"/>
        <v>1</v>
      </c>
    </row>
    <row r="4020" spans="1:6" x14ac:dyDescent="0.5">
      <c r="A4020" s="20">
        <v>15705491581062</v>
      </c>
      <c r="B4020" s="20">
        <v>46232</v>
      </c>
      <c r="C4020" s="20" t="s">
        <v>22</v>
      </c>
      <c r="D4020" s="20" t="s">
        <v>22</v>
      </c>
      <c r="F4020">
        <f t="shared" si="62"/>
        <v>1</v>
      </c>
    </row>
    <row r="4021" spans="1:6" x14ac:dyDescent="0.5">
      <c r="A4021" s="20">
        <v>15709092420549</v>
      </c>
      <c r="B4021" s="20">
        <v>46168</v>
      </c>
      <c r="C4021" s="20">
        <v>46181</v>
      </c>
      <c r="D4021" s="20">
        <v>46198</v>
      </c>
      <c r="F4021">
        <f t="shared" si="62"/>
        <v>1</v>
      </c>
    </row>
    <row r="4022" spans="1:6" x14ac:dyDescent="0.5">
      <c r="A4022" s="20">
        <v>15057398975058</v>
      </c>
      <c r="B4022" s="20">
        <v>46163</v>
      </c>
      <c r="C4022" s="20">
        <v>46177</v>
      </c>
      <c r="D4022" s="20">
        <v>46198</v>
      </c>
      <c r="F4022">
        <f t="shared" si="62"/>
        <v>1</v>
      </c>
    </row>
    <row r="4023" spans="1:6" x14ac:dyDescent="0.5">
      <c r="A4023" s="20">
        <v>15712696729560</v>
      </c>
      <c r="B4023" s="20">
        <v>46139</v>
      </c>
      <c r="C4023" s="20">
        <v>46160</v>
      </c>
      <c r="D4023" s="20">
        <v>46178</v>
      </c>
      <c r="F4023">
        <f t="shared" si="62"/>
        <v>1</v>
      </c>
    </row>
    <row r="4024" spans="1:6" x14ac:dyDescent="0.5">
      <c r="A4024" s="20">
        <v>15715097957718</v>
      </c>
      <c r="B4024" s="20">
        <v>46204</v>
      </c>
      <c r="C4024" s="20">
        <v>46176</v>
      </c>
      <c r="D4024" s="20">
        <v>46217</v>
      </c>
      <c r="F4024">
        <f t="shared" si="62"/>
        <v>1</v>
      </c>
    </row>
    <row r="4025" spans="1:6" x14ac:dyDescent="0.5">
      <c r="A4025" s="20">
        <v>15717498963512</v>
      </c>
      <c r="B4025" s="20" t="s">
        <v>22</v>
      </c>
      <c r="C4025" s="20" t="s">
        <v>22</v>
      </c>
      <c r="D4025" s="20" t="s">
        <v>22</v>
      </c>
      <c r="F4025">
        <f t="shared" si="62"/>
        <v>1</v>
      </c>
    </row>
    <row r="4026" spans="1:6" x14ac:dyDescent="0.5">
      <c r="A4026" s="20">
        <v>15718699676036</v>
      </c>
      <c r="B4026" s="20">
        <v>46161</v>
      </c>
      <c r="C4026" s="20">
        <v>46198</v>
      </c>
      <c r="D4026" s="20">
        <v>46210</v>
      </c>
      <c r="F4026">
        <f t="shared" si="62"/>
        <v>1</v>
      </c>
    </row>
    <row r="4027" spans="1:6" x14ac:dyDescent="0.5">
      <c r="A4027" s="20">
        <v>15725903219134</v>
      </c>
      <c r="B4027" s="20">
        <v>46234</v>
      </c>
      <c r="C4027" s="20" t="s">
        <v>22</v>
      </c>
      <c r="D4027" s="20" t="s">
        <v>22</v>
      </c>
      <c r="F4027">
        <f t="shared" si="62"/>
        <v>1</v>
      </c>
    </row>
    <row r="4028" spans="1:6" x14ac:dyDescent="0.5">
      <c r="A4028" s="20">
        <v>15725903323958</v>
      </c>
      <c r="B4028" s="20">
        <v>46218</v>
      </c>
      <c r="C4028" s="20">
        <v>46220</v>
      </c>
      <c r="D4028" s="20">
        <v>46238</v>
      </c>
      <c r="F4028">
        <f t="shared" si="62"/>
        <v>1</v>
      </c>
    </row>
    <row r="4029" spans="1:6" x14ac:dyDescent="0.5">
      <c r="A4029" s="20">
        <v>15746319616000</v>
      </c>
      <c r="B4029" s="20" t="s">
        <v>22</v>
      </c>
      <c r="C4029" s="20">
        <v>46231</v>
      </c>
      <c r="D4029" s="20" t="s">
        <v>22</v>
      </c>
      <c r="F4029">
        <f t="shared" si="62"/>
        <v>1</v>
      </c>
    </row>
    <row r="4030" spans="1:6" x14ac:dyDescent="0.5">
      <c r="A4030" s="20">
        <v>15747520133946</v>
      </c>
      <c r="B4030" s="20">
        <v>46230</v>
      </c>
      <c r="C4030" s="20" t="s">
        <v>22</v>
      </c>
      <c r="D4030" s="20" t="s">
        <v>22</v>
      </c>
      <c r="F4030">
        <f t="shared" si="62"/>
        <v>1</v>
      </c>
    </row>
    <row r="4031" spans="1:6" x14ac:dyDescent="0.5">
      <c r="A4031" s="20">
        <v>15751122816760</v>
      </c>
      <c r="B4031" s="20">
        <v>46199</v>
      </c>
      <c r="C4031" s="20" t="s">
        <v>22</v>
      </c>
      <c r="D4031" s="20" t="s">
        <v>22</v>
      </c>
      <c r="F4031">
        <f t="shared" si="62"/>
        <v>1</v>
      </c>
    </row>
    <row r="4032" spans="1:6" x14ac:dyDescent="0.5">
      <c r="A4032" s="20">
        <v>15759527509143</v>
      </c>
      <c r="B4032" s="20">
        <v>46225</v>
      </c>
      <c r="C4032" s="20">
        <v>46218</v>
      </c>
      <c r="D4032" s="20">
        <v>46240</v>
      </c>
      <c r="F4032">
        <f t="shared" si="62"/>
        <v>1</v>
      </c>
    </row>
    <row r="4033" spans="1:6" x14ac:dyDescent="0.5">
      <c r="A4033" s="20">
        <v>15763129341168</v>
      </c>
      <c r="B4033" s="20">
        <v>46203</v>
      </c>
      <c r="C4033" s="20">
        <v>46196</v>
      </c>
      <c r="D4033" s="20">
        <v>46225</v>
      </c>
      <c r="F4033">
        <f t="shared" si="62"/>
        <v>1</v>
      </c>
    </row>
    <row r="4034" spans="1:6" x14ac:dyDescent="0.5">
      <c r="A4034" s="20">
        <v>15767931587722</v>
      </c>
      <c r="B4034" s="20">
        <v>46198</v>
      </c>
      <c r="C4034" s="20">
        <v>46195</v>
      </c>
      <c r="D4034" s="20">
        <v>46218</v>
      </c>
      <c r="F4034">
        <f t="shared" si="62"/>
        <v>1</v>
      </c>
    </row>
    <row r="4035" spans="1:6" x14ac:dyDescent="0.5">
      <c r="A4035" s="20">
        <v>15783542574479</v>
      </c>
      <c r="B4035" s="20">
        <v>46134</v>
      </c>
      <c r="C4035" s="20">
        <v>46149</v>
      </c>
      <c r="D4035" s="20">
        <v>46176</v>
      </c>
      <c r="F4035">
        <f t="shared" ref="F4035:F4098" si="63">COUNTIF($A$2:$A$15000,A4035)</f>
        <v>1</v>
      </c>
    </row>
    <row r="4036" spans="1:6" x14ac:dyDescent="0.5">
      <c r="A4036" s="20">
        <v>15790750261224</v>
      </c>
      <c r="B4036" s="20">
        <v>46129</v>
      </c>
      <c r="C4036" s="20">
        <v>46139</v>
      </c>
      <c r="D4036" s="20">
        <v>46169</v>
      </c>
      <c r="F4036">
        <f t="shared" si="63"/>
        <v>1</v>
      </c>
    </row>
    <row r="4037" spans="1:6" x14ac:dyDescent="0.5">
      <c r="A4037" s="20">
        <v>15791951637234</v>
      </c>
      <c r="B4037" s="20">
        <v>46225</v>
      </c>
      <c r="C4037" s="20">
        <v>46224</v>
      </c>
      <c r="D4037" s="20">
        <v>46251</v>
      </c>
      <c r="F4037">
        <f t="shared" si="63"/>
        <v>1</v>
      </c>
    </row>
    <row r="4038" spans="1:6" x14ac:dyDescent="0.5">
      <c r="A4038" s="20">
        <v>15791951742498</v>
      </c>
      <c r="B4038" s="20">
        <v>46225</v>
      </c>
      <c r="C4038" s="20">
        <v>46220</v>
      </c>
      <c r="D4038" s="20">
        <v>46240</v>
      </c>
      <c r="F4038">
        <f t="shared" si="63"/>
        <v>1</v>
      </c>
    </row>
    <row r="4039" spans="1:6" x14ac:dyDescent="0.5">
      <c r="A4039" s="20">
        <v>15802758775881</v>
      </c>
      <c r="B4039" s="20">
        <v>46191</v>
      </c>
      <c r="C4039" s="20">
        <v>46198</v>
      </c>
      <c r="D4039" s="20">
        <v>46218</v>
      </c>
      <c r="F4039">
        <f t="shared" si="63"/>
        <v>1</v>
      </c>
    </row>
    <row r="4040" spans="1:6" x14ac:dyDescent="0.5">
      <c r="A4040" s="20">
        <v>15802759315728</v>
      </c>
      <c r="B4040" s="20">
        <v>46129</v>
      </c>
      <c r="C4040" s="20">
        <v>46149</v>
      </c>
      <c r="D4040" s="20">
        <v>46176</v>
      </c>
      <c r="F4040">
        <f t="shared" si="63"/>
        <v>1</v>
      </c>
    </row>
    <row r="4041" spans="1:6" x14ac:dyDescent="0.5">
      <c r="A4041" s="20">
        <v>15820772469996</v>
      </c>
      <c r="B4041" s="20" t="s">
        <v>22</v>
      </c>
      <c r="C4041" s="20" t="s">
        <v>22</v>
      </c>
      <c r="D4041" s="20" t="s">
        <v>22</v>
      </c>
      <c r="F4041">
        <f t="shared" si="63"/>
        <v>1</v>
      </c>
    </row>
    <row r="4042" spans="1:6" x14ac:dyDescent="0.5">
      <c r="A4042" s="20">
        <v>15826775097383</v>
      </c>
      <c r="B4042" s="20" t="s">
        <v>22</v>
      </c>
      <c r="C4042" s="20" t="s">
        <v>22</v>
      </c>
      <c r="D4042" s="20" t="s">
        <v>22</v>
      </c>
      <c r="F4042">
        <f t="shared" si="63"/>
        <v>1</v>
      </c>
    </row>
    <row r="4043" spans="1:6" x14ac:dyDescent="0.5">
      <c r="A4043" s="20">
        <v>15839983506008</v>
      </c>
      <c r="B4043" s="20">
        <v>46171</v>
      </c>
      <c r="C4043" s="20">
        <v>46171</v>
      </c>
      <c r="D4043" s="20">
        <v>46196</v>
      </c>
      <c r="F4043">
        <f t="shared" si="63"/>
        <v>1</v>
      </c>
    </row>
    <row r="4044" spans="1:6" x14ac:dyDescent="0.5">
      <c r="A4044" s="20">
        <v>15842384725200</v>
      </c>
      <c r="B4044" s="20">
        <v>46168</v>
      </c>
      <c r="C4044" s="20">
        <v>46188</v>
      </c>
      <c r="D4044" s="20">
        <v>46205</v>
      </c>
      <c r="F4044">
        <f t="shared" si="63"/>
        <v>1</v>
      </c>
    </row>
    <row r="4045" spans="1:6" x14ac:dyDescent="0.5">
      <c r="A4045" s="20">
        <v>15844785429774</v>
      </c>
      <c r="B4045" s="20">
        <v>46167</v>
      </c>
      <c r="C4045" s="20">
        <v>46182</v>
      </c>
      <c r="D4045" s="20">
        <v>46197</v>
      </c>
      <c r="F4045">
        <f t="shared" si="63"/>
        <v>1</v>
      </c>
    </row>
    <row r="4046" spans="1:6" x14ac:dyDescent="0.5">
      <c r="A4046" s="20">
        <v>15848387384770</v>
      </c>
      <c r="B4046" s="20">
        <v>46163</v>
      </c>
      <c r="C4046" s="20">
        <v>46178</v>
      </c>
      <c r="D4046" s="20">
        <v>46196</v>
      </c>
      <c r="F4046">
        <f t="shared" si="63"/>
        <v>1</v>
      </c>
    </row>
    <row r="4047" spans="1:6" x14ac:dyDescent="0.5">
      <c r="A4047" s="20">
        <v>15848387490410</v>
      </c>
      <c r="B4047" s="20" t="s">
        <v>22</v>
      </c>
      <c r="C4047" s="20" t="s">
        <v>22</v>
      </c>
      <c r="D4047" s="20" t="s">
        <v>22</v>
      </c>
      <c r="F4047">
        <f t="shared" si="63"/>
        <v>1</v>
      </c>
    </row>
    <row r="4048" spans="1:6" x14ac:dyDescent="0.5">
      <c r="A4048" s="20">
        <v>20315466004437</v>
      </c>
      <c r="B4048" s="20">
        <v>46190</v>
      </c>
      <c r="C4048" s="20">
        <v>46190</v>
      </c>
      <c r="D4048" s="20">
        <v>46211</v>
      </c>
      <c r="F4048">
        <f t="shared" si="63"/>
        <v>1</v>
      </c>
    </row>
    <row r="4049" spans="1:6" x14ac:dyDescent="0.5">
      <c r="A4049" s="20">
        <v>14430978135576</v>
      </c>
      <c r="B4049" s="20">
        <v>46169</v>
      </c>
      <c r="C4049" s="20">
        <v>46176</v>
      </c>
      <c r="D4049" s="20">
        <v>46192</v>
      </c>
      <c r="F4049">
        <f t="shared" si="63"/>
        <v>1</v>
      </c>
    </row>
    <row r="4050" spans="1:6" x14ac:dyDescent="0.5">
      <c r="A4050" s="20">
        <v>15855595775217</v>
      </c>
      <c r="B4050" s="20">
        <v>46205</v>
      </c>
      <c r="C4050" s="20">
        <v>46227</v>
      </c>
      <c r="D4050" s="20">
        <v>46240</v>
      </c>
      <c r="F4050">
        <f t="shared" si="63"/>
        <v>1</v>
      </c>
    </row>
    <row r="4051" spans="1:6" x14ac:dyDescent="0.5">
      <c r="A4051" s="20">
        <v>15857997340294</v>
      </c>
      <c r="B4051" s="20">
        <v>46139</v>
      </c>
      <c r="C4051" s="20">
        <v>46182</v>
      </c>
      <c r="D4051" s="20">
        <v>46196</v>
      </c>
      <c r="F4051">
        <f t="shared" si="63"/>
        <v>1</v>
      </c>
    </row>
    <row r="4052" spans="1:6" x14ac:dyDescent="0.5">
      <c r="A4052" s="20">
        <v>15860398667865</v>
      </c>
      <c r="B4052" s="20">
        <v>46171</v>
      </c>
      <c r="C4052" s="20">
        <v>46171</v>
      </c>
      <c r="D4052" s="20">
        <v>46196</v>
      </c>
      <c r="F4052">
        <f t="shared" si="63"/>
        <v>1</v>
      </c>
    </row>
    <row r="4053" spans="1:6" x14ac:dyDescent="0.5">
      <c r="A4053" s="20">
        <v>15872403987600</v>
      </c>
      <c r="B4053" s="20">
        <v>46219</v>
      </c>
      <c r="C4053" s="20">
        <v>46227</v>
      </c>
      <c r="D4053" s="20">
        <v>46240</v>
      </c>
      <c r="F4053">
        <f t="shared" si="63"/>
        <v>1</v>
      </c>
    </row>
    <row r="4054" spans="1:6" x14ac:dyDescent="0.5">
      <c r="A4054" s="20">
        <v>15878405994570</v>
      </c>
      <c r="B4054" s="20" t="s">
        <v>22</v>
      </c>
      <c r="C4054" s="20" t="s">
        <v>22</v>
      </c>
      <c r="D4054" s="20" t="s">
        <v>22</v>
      </c>
      <c r="F4054">
        <f t="shared" si="63"/>
        <v>1</v>
      </c>
    </row>
    <row r="4055" spans="1:6" x14ac:dyDescent="0.5">
      <c r="A4055" s="20">
        <v>15885610130004</v>
      </c>
      <c r="B4055" s="20">
        <v>46155</v>
      </c>
      <c r="C4055" s="20">
        <v>46170</v>
      </c>
      <c r="D4055" s="20">
        <v>46184</v>
      </c>
      <c r="F4055">
        <f t="shared" si="63"/>
        <v>1</v>
      </c>
    </row>
    <row r="4056" spans="1:6" x14ac:dyDescent="0.5">
      <c r="A4056" s="20">
        <v>15889212092844</v>
      </c>
      <c r="B4056" s="20">
        <v>46203</v>
      </c>
      <c r="C4056" s="20" t="s">
        <v>22</v>
      </c>
      <c r="D4056" s="20" t="s">
        <v>22</v>
      </c>
      <c r="F4056">
        <f t="shared" si="63"/>
        <v>1</v>
      </c>
    </row>
    <row r="4057" spans="1:6" x14ac:dyDescent="0.5">
      <c r="A4057" s="20">
        <v>15889212304668</v>
      </c>
      <c r="B4057" s="20">
        <v>46226</v>
      </c>
      <c r="C4057" s="20" t="s">
        <v>22</v>
      </c>
      <c r="D4057" s="20" t="s">
        <v>22</v>
      </c>
      <c r="F4057">
        <f t="shared" si="63"/>
        <v>1</v>
      </c>
    </row>
    <row r="4058" spans="1:6" x14ac:dyDescent="0.5">
      <c r="A4058" s="20">
        <v>15896419424415</v>
      </c>
      <c r="B4058" s="20">
        <v>46169</v>
      </c>
      <c r="C4058" s="20">
        <v>46181</v>
      </c>
      <c r="D4058" s="20">
        <v>46198</v>
      </c>
      <c r="F4058">
        <f t="shared" si="63"/>
        <v>1</v>
      </c>
    </row>
    <row r="4059" spans="1:6" x14ac:dyDescent="0.5">
      <c r="A4059" s="20">
        <v>15902423173250</v>
      </c>
      <c r="B4059" s="20">
        <v>46182</v>
      </c>
      <c r="C4059" s="20">
        <v>46196</v>
      </c>
      <c r="D4059" s="20">
        <v>46218</v>
      </c>
      <c r="F4059">
        <f t="shared" si="63"/>
        <v>1</v>
      </c>
    </row>
    <row r="4060" spans="1:6" x14ac:dyDescent="0.5">
      <c r="A4060" s="20">
        <v>15902423729750</v>
      </c>
      <c r="B4060" s="20">
        <v>46230</v>
      </c>
      <c r="C4060" s="20">
        <v>46237</v>
      </c>
      <c r="D4060" s="20">
        <v>46260</v>
      </c>
      <c r="F4060">
        <f t="shared" si="63"/>
        <v>1</v>
      </c>
    </row>
    <row r="4061" spans="1:6" x14ac:dyDescent="0.5">
      <c r="A4061" s="20">
        <v>15904824638928</v>
      </c>
      <c r="B4061" s="20" t="s">
        <v>22</v>
      </c>
      <c r="C4061" s="20" t="s">
        <v>22</v>
      </c>
      <c r="D4061" s="20" t="s">
        <v>22</v>
      </c>
      <c r="F4061">
        <f t="shared" si="63"/>
        <v>1</v>
      </c>
    </row>
    <row r="4062" spans="1:6" x14ac:dyDescent="0.5">
      <c r="A4062" s="20">
        <v>15910828046064</v>
      </c>
      <c r="B4062" s="20">
        <v>46149</v>
      </c>
      <c r="C4062" s="20">
        <v>46154</v>
      </c>
      <c r="D4062" s="20">
        <v>46176</v>
      </c>
      <c r="F4062">
        <f t="shared" si="63"/>
        <v>1</v>
      </c>
    </row>
    <row r="4063" spans="1:6" x14ac:dyDescent="0.5">
      <c r="A4063" s="20">
        <v>15919231304464</v>
      </c>
      <c r="B4063" s="20">
        <v>46155</v>
      </c>
      <c r="C4063" s="20">
        <v>46174</v>
      </c>
      <c r="D4063" s="20">
        <v>46188</v>
      </c>
      <c r="F4063">
        <f t="shared" si="63"/>
        <v>1</v>
      </c>
    </row>
    <row r="4064" spans="1:6" x14ac:dyDescent="0.5">
      <c r="A4064" s="20">
        <v>15934841255267</v>
      </c>
      <c r="B4064" s="20" t="s">
        <v>22</v>
      </c>
      <c r="C4064" s="20" t="s">
        <v>22</v>
      </c>
      <c r="D4064" s="20" t="s">
        <v>22</v>
      </c>
      <c r="F4064">
        <f t="shared" si="63"/>
        <v>1</v>
      </c>
    </row>
    <row r="4065" spans="1:6" x14ac:dyDescent="0.5">
      <c r="A4065" s="20">
        <v>15937243282884</v>
      </c>
      <c r="B4065" s="20">
        <v>46218</v>
      </c>
      <c r="C4065" s="20" t="s">
        <v>22</v>
      </c>
      <c r="D4065" s="20" t="s">
        <v>22</v>
      </c>
      <c r="F4065">
        <f t="shared" si="63"/>
        <v>1</v>
      </c>
    </row>
    <row r="4066" spans="1:6" x14ac:dyDescent="0.5">
      <c r="A4066" s="20">
        <v>15985267984062</v>
      </c>
      <c r="B4066" s="20">
        <v>46191</v>
      </c>
      <c r="C4066" s="20">
        <v>46205</v>
      </c>
      <c r="D4066" s="20">
        <v>46220</v>
      </c>
      <c r="F4066">
        <f t="shared" si="63"/>
        <v>1</v>
      </c>
    </row>
    <row r="4067" spans="1:6" x14ac:dyDescent="0.5">
      <c r="A4067" s="20">
        <v>18298033362378</v>
      </c>
      <c r="B4067" s="20">
        <v>46171</v>
      </c>
      <c r="C4067" s="20">
        <v>46183</v>
      </c>
      <c r="D4067" s="20">
        <v>46199</v>
      </c>
      <c r="F4067">
        <f t="shared" si="63"/>
        <v>1</v>
      </c>
    </row>
    <row r="4068" spans="1:6" x14ac:dyDescent="0.5">
      <c r="A4068" s="20">
        <v>16016483904850</v>
      </c>
      <c r="B4068" s="20">
        <v>46135</v>
      </c>
      <c r="C4068" s="20">
        <v>46150</v>
      </c>
      <c r="D4068" s="20">
        <v>46176</v>
      </c>
      <c r="F4068">
        <f t="shared" si="63"/>
        <v>1</v>
      </c>
    </row>
    <row r="4069" spans="1:6" x14ac:dyDescent="0.5">
      <c r="A4069" s="20">
        <v>16017684985162</v>
      </c>
      <c r="B4069" s="20">
        <v>46185</v>
      </c>
      <c r="C4069" s="20">
        <v>46198</v>
      </c>
      <c r="D4069" s="20">
        <v>46218</v>
      </c>
      <c r="F4069">
        <f t="shared" si="63"/>
        <v>1</v>
      </c>
    </row>
    <row r="4070" spans="1:6" x14ac:dyDescent="0.5">
      <c r="A4070" s="20">
        <v>16041697544028</v>
      </c>
      <c r="B4070" s="20" t="s">
        <v>22</v>
      </c>
      <c r="C4070" s="20" t="s">
        <v>22</v>
      </c>
      <c r="D4070" s="20" t="s">
        <v>22</v>
      </c>
      <c r="F4070">
        <f t="shared" si="63"/>
        <v>1</v>
      </c>
    </row>
    <row r="4071" spans="1:6" x14ac:dyDescent="0.5">
      <c r="A4071" s="20">
        <v>16042898720044</v>
      </c>
      <c r="B4071" s="20" t="s">
        <v>22</v>
      </c>
      <c r="C4071" s="20" t="s">
        <v>22</v>
      </c>
      <c r="D4071" s="20" t="s">
        <v>22</v>
      </c>
      <c r="F4071">
        <f t="shared" si="63"/>
        <v>1</v>
      </c>
    </row>
    <row r="4072" spans="1:6" x14ac:dyDescent="0.5">
      <c r="A4072" s="20">
        <v>16056106622482</v>
      </c>
      <c r="B4072" s="20">
        <v>46220</v>
      </c>
      <c r="C4072" s="20" t="s">
        <v>22</v>
      </c>
      <c r="D4072" s="20" t="s">
        <v>22</v>
      </c>
      <c r="F4072">
        <f t="shared" si="63"/>
        <v>1</v>
      </c>
    </row>
    <row r="4073" spans="1:6" x14ac:dyDescent="0.5">
      <c r="A4073" s="20">
        <v>16057307478801</v>
      </c>
      <c r="B4073" s="20">
        <v>46197</v>
      </c>
      <c r="C4073" s="20">
        <v>46197</v>
      </c>
      <c r="D4073" s="20">
        <v>46218</v>
      </c>
      <c r="F4073">
        <f t="shared" si="63"/>
        <v>1</v>
      </c>
    </row>
    <row r="4074" spans="1:6" x14ac:dyDescent="0.5">
      <c r="A4074" s="20">
        <v>16063309740912</v>
      </c>
      <c r="B4074" s="20">
        <v>46232</v>
      </c>
      <c r="C4074" s="20" t="s">
        <v>22</v>
      </c>
      <c r="D4074" s="20" t="s">
        <v>22</v>
      </c>
      <c r="F4074">
        <f t="shared" si="63"/>
        <v>1</v>
      </c>
    </row>
    <row r="4075" spans="1:6" x14ac:dyDescent="0.5">
      <c r="A4075" s="20">
        <v>16084923274952</v>
      </c>
      <c r="B4075" s="20">
        <v>46212</v>
      </c>
      <c r="C4075" s="20">
        <v>46230</v>
      </c>
      <c r="D4075" s="20">
        <v>46240</v>
      </c>
      <c r="F4075">
        <f t="shared" si="63"/>
        <v>1</v>
      </c>
    </row>
    <row r="4076" spans="1:6" x14ac:dyDescent="0.5">
      <c r="A4076" s="20">
        <v>16086124575677</v>
      </c>
      <c r="B4076" s="20">
        <v>46191</v>
      </c>
      <c r="C4076" s="20">
        <v>46204</v>
      </c>
      <c r="D4076" s="20">
        <v>46225</v>
      </c>
      <c r="F4076">
        <f t="shared" si="63"/>
        <v>1</v>
      </c>
    </row>
    <row r="4077" spans="1:6" x14ac:dyDescent="0.5">
      <c r="A4077" s="20">
        <v>16090926978174</v>
      </c>
      <c r="B4077" s="20">
        <v>46216</v>
      </c>
      <c r="C4077" s="20">
        <v>46224</v>
      </c>
      <c r="D4077" s="20">
        <v>46239</v>
      </c>
      <c r="F4077">
        <f t="shared" si="63"/>
        <v>1</v>
      </c>
    </row>
    <row r="4078" spans="1:6" x14ac:dyDescent="0.5">
      <c r="A4078" s="20">
        <v>16099332174194</v>
      </c>
      <c r="B4078" s="20">
        <v>46164</v>
      </c>
      <c r="C4078" s="20">
        <v>46170</v>
      </c>
      <c r="D4078" s="20">
        <v>46190</v>
      </c>
      <c r="F4078">
        <f t="shared" si="63"/>
        <v>1</v>
      </c>
    </row>
    <row r="4079" spans="1:6" x14ac:dyDescent="0.5">
      <c r="A4079" s="20">
        <v>16100532711755</v>
      </c>
      <c r="B4079" s="20">
        <v>46191</v>
      </c>
      <c r="C4079" s="20">
        <v>46205</v>
      </c>
      <c r="D4079" s="20">
        <v>46225</v>
      </c>
      <c r="F4079">
        <f t="shared" si="63"/>
        <v>1</v>
      </c>
    </row>
    <row r="4080" spans="1:6" x14ac:dyDescent="0.5">
      <c r="A4080" s="20">
        <v>16104134499184</v>
      </c>
      <c r="B4080" s="20">
        <v>46196</v>
      </c>
      <c r="C4080" s="20">
        <v>46202</v>
      </c>
      <c r="D4080" s="20">
        <v>46219</v>
      </c>
      <c r="F4080">
        <f t="shared" si="63"/>
        <v>1</v>
      </c>
    </row>
    <row r="4081" spans="1:6" x14ac:dyDescent="0.5">
      <c r="A4081" s="20">
        <v>16111338371008</v>
      </c>
      <c r="B4081" s="20">
        <v>46167</v>
      </c>
      <c r="C4081" s="20">
        <v>46169</v>
      </c>
      <c r="D4081" s="20">
        <v>46190</v>
      </c>
      <c r="F4081">
        <f t="shared" si="63"/>
        <v>1</v>
      </c>
    </row>
    <row r="4082" spans="1:6" x14ac:dyDescent="0.5">
      <c r="A4082" s="20">
        <v>14817535554550</v>
      </c>
      <c r="B4082" s="20">
        <v>46181</v>
      </c>
      <c r="C4082" s="20">
        <v>46198</v>
      </c>
      <c r="D4082" s="20">
        <v>46218</v>
      </c>
      <c r="F4082">
        <f t="shared" si="63"/>
        <v>1</v>
      </c>
    </row>
    <row r="4083" spans="1:6" x14ac:dyDescent="0.5">
      <c r="A4083" s="20">
        <v>16128148785460</v>
      </c>
      <c r="B4083" s="20">
        <v>46227</v>
      </c>
      <c r="C4083" s="20" t="s">
        <v>22</v>
      </c>
      <c r="D4083" s="20" t="s">
        <v>22</v>
      </c>
      <c r="F4083">
        <f t="shared" si="63"/>
        <v>1</v>
      </c>
    </row>
    <row r="4084" spans="1:6" x14ac:dyDescent="0.5">
      <c r="A4084" s="20">
        <v>16128149027344</v>
      </c>
      <c r="B4084" s="20">
        <v>46176</v>
      </c>
      <c r="C4084" s="20">
        <v>46171</v>
      </c>
      <c r="D4084" s="20">
        <v>46198</v>
      </c>
      <c r="F4084">
        <f t="shared" si="63"/>
        <v>1</v>
      </c>
    </row>
    <row r="4085" spans="1:6" x14ac:dyDescent="0.5">
      <c r="A4085" s="20">
        <v>16129350198079</v>
      </c>
      <c r="B4085" s="20">
        <v>46217</v>
      </c>
      <c r="C4085" s="20">
        <v>46231</v>
      </c>
      <c r="D4085" s="20">
        <v>46253</v>
      </c>
      <c r="F4085">
        <f t="shared" si="63"/>
        <v>1</v>
      </c>
    </row>
    <row r="4086" spans="1:6" x14ac:dyDescent="0.5">
      <c r="A4086" s="20">
        <v>16155765141621</v>
      </c>
      <c r="B4086" s="20">
        <v>46142</v>
      </c>
      <c r="C4086" s="20">
        <v>46135</v>
      </c>
      <c r="D4086" s="20">
        <v>46176</v>
      </c>
      <c r="F4086">
        <f t="shared" si="63"/>
        <v>1</v>
      </c>
    </row>
    <row r="4087" spans="1:6" x14ac:dyDescent="0.5">
      <c r="A4087" s="20">
        <v>16156966247598</v>
      </c>
      <c r="B4087" s="20">
        <v>46164</v>
      </c>
      <c r="C4087" s="20">
        <v>46174</v>
      </c>
      <c r="D4087" s="20">
        <v>46189</v>
      </c>
      <c r="F4087">
        <f t="shared" si="63"/>
        <v>1</v>
      </c>
    </row>
    <row r="4088" spans="1:6" x14ac:dyDescent="0.5">
      <c r="A4088" s="20">
        <v>16171375070036</v>
      </c>
      <c r="B4088" s="20">
        <v>46171</v>
      </c>
      <c r="C4088" s="20">
        <v>46167</v>
      </c>
      <c r="D4088" s="20">
        <v>46188</v>
      </c>
      <c r="F4088">
        <f t="shared" si="63"/>
        <v>1</v>
      </c>
    </row>
    <row r="4089" spans="1:6" x14ac:dyDescent="0.5">
      <c r="A4089" s="20">
        <v>16173776112588</v>
      </c>
      <c r="B4089" s="20">
        <v>46198</v>
      </c>
      <c r="C4089" s="20" t="s">
        <v>22</v>
      </c>
      <c r="D4089" s="20" t="s">
        <v>22</v>
      </c>
      <c r="F4089">
        <f t="shared" si="63"/>
        <v>1</v>
      </c>
    </row>
    <row r="4090" spans="1:6" x14ac:dyDescent="0.5">
      <c r="A4090" s="20">
        <v>16174977085417</v>
      </c>
      <c r="B4090" s="20">
        <v>46128</v>
      </c>
      <c r="C4090" s="20">
        <v>46150</v>
      </c>
      <c r="D4090" s="20">
        <v>46176</v>
      </c>
      <c r="F4090">
        <f t="shared" si="63"/>
        <v>1</v>
      </c>
    </row>
    <row r="4091" spans="1:6" x14ac:dyDescent="0.5">
      <c r="A4091" s="20">
        <v>16178578885760</v>
      </c>
      <c r="B4091" s="20">
        <v>46184</v>
      </c>
      <c r="C4091" s="20">
        <v>46190</v>
      </c>
      <c r="D4091" s="20">
        <v>46211</v>
      </c>
      <c r="F4091">
        <f t="shared" si="63"/>
        <v>1</v>
      </c>
    </row>
    <row r="4092" spans="1:6" x14ac:dyDescent="0.5">
      <c r="A4092" s="20">
        <v>16179779737641</v>
      </c>
      <c r="B4092" s="20">
        <v>46171</v>
      </c>
      <c r="C4092" s="20">
        <v>46161</v>
      </c>
      <c r="D4092" s="20">
        <v>46198</v>
      </c>
      <c r="F4092">
        <f t="shared" si="63"/>
        <v>1</v>
      </c>
    </row>
    <row r="4093" spans="1:6" x14ac:dyDescent="0.5">
      <c r="A4093" s="20">
        <v>16191788680062</v>
      </c>
      <c r="B4093" s="20">
        <v>46234</v>
      </c>
      <c r="C4093" s="20">
        <v>46232</v>
      </c>
      <c r="D4093" s="20">
        <v>46260</v>
      </c>
      <c r="F4093">
        <f t="shared" si="63"/>
        <v>1</v>
      </c>
    </row>
    <row r="4094" spans="1:6" x14ac:dyDescent="0.5">
      <c r="A4094" s="20">
        <v>16194190291689</v>
      </c>
      <c r="B4094" s="20">
        <v>46132</v>
      </c>
      <c r="C4094" s="20">
        <v>46139</v>
      </c>
      <c r="D4094" s="20">
        <v>46169</v>
      </c>
      <c r="F4094">
        <f t="shared" si="63"/>
        <v>1</v>
      </c>
    </row>
    <row r="4095" spans="1:6" x14ac:dyDescent="0.5">
      <c r="A4095" s="20">
        <v>16212198736580</v>
      </c>
      <c r="B4095" s="20">
        <v>46189</v>
      </c>
      <c r="C4095" s="20">
        <v>46192</v>
      </c>
      <c r="D4095" s="20">
        <v>46211</v>
      </c>
      <c r="F4095">
        <f t="shared" si="63"/>
        <v>1</v>
      </c>
    </row>
    <row r="4096" spans="1:6" x14ac:dyDescent="0.5">
      <c r="A4096" s="20">
        <v>16225411005584</v>
      </c>
      <c r="B4096" s="20">
        <v>46162</v>
      </c>
      <c r="C4096" s="20">
        <v>46177</v>
      </c>
      <c r="D4096" s="20">
        <v>46196</v>
      </c>
      <c r="F4096">
        <f t="shared" si="63"/>
        <v>1</v>
      </c>
    </row>
    <row r="4097" spans="1:6" x14ac:dyDescent="0.5">
      <c r="A4097" s="20">
        <v>16229014045996</v>
      </c>
      <c r="B4097" s="20">
        <v>46197</v>
      </c>
      <c r="C4097" s="20">
        <v>46188</v>
      </c>
      <c r="D4097" s="20">
        <v>46218</v>
      </c>
      <c r="F4097">
        <f t="shared" si="63"/>
        <v>1</v>
      </c>
    </row>
    <row r="4098" spans="1:6" x14ac:dyDescent="0.5">
      <c r="A4098" s="20">
        <v>16232616073125</v>
      </c>
      <c r="B4098" s="20">
        <v>46149</v>
      </c>
      <c r="C4098" s="20">
        <v>46210</v>
      </c>
      <c r="D4098" s="20">
        <v>46226</v>
      </c>
      <c r="F4098">
        <f t="shared" si="63"/>
        <v>1</v>
      </c>
    </row>
    <row r="4099" spans="1:6" x14ac:dyDescent="0.5">
      <c r="A4099" s="20">
        <v>16232616181325</v>
      </c>
      <c r="B4099" s="20">
        <v>46205</v>
      </c>
      <c r="C4099" s="20">
        <v>46189</v>
      </c>
      <c r="D4099" s="20">
        <v>46231</v>
      </c>
      <c r="F4099">
        <f t="shared" ref="F4099:F4162" si="64">COUNTIF($A$2:$A$15000,A4099)</f>
        <v>1</v>
      </c>
    </row>
    <row r="4100" spans="1:6" x14ac:dyDescent="0.5">
      <c r="A4100" s="20">
        <v>16255430475048</v>
      </c>
      <c r="B4100" s="20">
        <v>46191</v>
      </c>
      <c r="C4100" s="20">
        <v>46206</v>
      </c>
      <c r="D4100" s="20">
        <v>46225</v>
      </c>
      <c r="F4100">
        <f t="shared" si="64"/>
        <v>1</v>
      </c>
    </row>
    <row r="4101" spans="1:6" x14ac:dyDescent="0.5">
      <c r="A4101" s="20">
        <v>16255430691752</v>
      </c>
      <c r="B4101" s="20">
        <v>46168</v>
      </c>
      <c r="C4101" s="20">
        <v>46176</v>
      </c>
      <c r="D4101" s="20">
        <v>46198</v>
      </c>
      <c r="F4101">
        <f t="shared" si="64"/>
        <v>1</v>
      </c>
    </row>
    <row r="4102" spans="1:6" x14ac:dyDescent="0.5">
      <c r="A4102" s="20">
        <v>16260236616924</v>
      </c>
      <c r="B4102" s="20">
        <v>46160</v>
      </c>
      <c r="C4102" s="20">
        <v>46183</v>
      </c>
      <c r="D4102" s="20">
        <v>46199</v>
      </c>
      <c r="F4102">
        <f t="shared" si="64"/>
        <v>1</v>
      </c>
    </row>
    <row r="4103" spans="1:6" x14ac:dyDescent="0.5">
      <c r="A4103" s="20">
        <v>16262638022400</v>
      </c>
      <c r="B4103" s="20">
        <v>46163</v>
      </c>
      <c r="C4103" s="20" t="s">
        <v>22</v>
      </c>
      <c r="D4103" s="20" t="s">
        <v>22</v>
      </c>
      <c r="F4103">
        <f t="shared" si="64"/>
        <v>1</v>
      </c>
    </row>
    <row r="4104" spans="1:6" x14ac:dyDescent="0.5">
      <c r="A4104" s="20">
        <v>16269841983064</v>
      </c>
      <c r="B4104" s="20">
        <v>46190</v>
      </c>
      <c r="C4104" s="20">
        <v>46185</v>
      </c>
      <c r="D4104" s="20">
        <v>46217</v>
      </c>
      <c r="F4104">
        <f t="shared" si="64"/>
        <v>1</v>
      </c>
    </row>
    <row r="4105" spans="1:6" x14ac:dyDescent="0.5">
      <c r="A4105" s="20">
        <v>16271042855808</v>
      </c>
      <c r="B4105" s="20">
        <v>46177</v>
      </c>
      <c r="C4105" s="20">
        <v>46205</v>
      </c>
      <c r="D4105" s="20">
        <v>46218</v>
      </c>
      <c r="F4105">
        <f t="shared" si="64"/>
        <v>1</v>
      </c>
    </row>
    <row r="4106" spans="1:6" x14ac:dyDescent="0.5">
      <c r="A4106" s="20">
        <v>16281849724686</v>
      </c>
      <c r="B4106" s="20">
        <v>46182</v>
      </c>
      <c r="C4106" s="20">
        <v>46190</v>
      </c>
      <c r="D4106" s="20">
        <v>46211</v>
      </c>
      <c r="F4106">
        <f t="shared" si="64"/>
        <v>1</v>
      </c>
    </row>
    <row r="4107" spans="1:6" x14ac:dyDescent="0.5">
      <c r="A4107" s="20">
        <v>16293859986408</v>
      </c>
      <c r="B4107" s="20">
        <v>46190</v>
      </c>
      <c r="C4107" s="20">
        <v>46216</v>
      </c>
      <c r="D4107" s="20">
        <v>46226</v>
      </c>
      <c r="F4107">
        <f t="shared" si="64"/>
        <v>1</v>
      </c>
    </row>
    <row r="4108" spans="1:6" x14ac:dyDescent="0.5">
      <c r="A4108" s="20">
        <v>16297461565474</v>
      </c>
      <c r="B4108" s="20">
        <v>46154</v>
      </c>
      <c r="C4108" s="20">
        <v>46154</v>
      </c>
      <c r="D4108" s="20">
        <v>46183</v>
      </c>
      <c r="F4108">
        <f t="shared" si="64"/>
        <v>1</v>
      </c>
    </row>
    <row r="4109" spans="1:6" x14ac:dyDescent="0.5">
      <c r="A4109" s="20">
        <v>16304666450215</v>
      </c>
      <c r="B4109" s="20">
        <v>46157</v>
      </c>
      <c r="C4109" s="20">
        <v>46167</v>
      </c>
      <c r="D4109" s="20">
        <v>46184</v>
      </c>
      <c r="F4109">
        <f t="shared" si="64"/>
        <v>1</v>
      </c>
    </row>
    <row r="4110" spans="1:6" x14ac:dyDescent="0.5">
      <c r="A4110" s="20">
        <v>16315473599950</v>
      </c>
      <c r="B4110" s="20">
        <v>46232</v>
      </c>
      <c r="C4110" s="20">
        <v>46237</v>
      </c>
      <c r="D4110" s="20">
        <v>46260</v>
      </c>
      <c r="F4110">
        <f t="shared" si="64"/>
        <v>1</v>
      </c>
    </row>
    <row r="4111" spans="1:6" x14ac:dyDescent="0.5">
      <c r="A4111" s="20">
        <v>16317874210836</v>
      </c>
      <c r="B4111" s="20">
        <v>46234</v>
      </c>
      <c r="C4111" s="20" t="s">
        <v>22</v>
      </c>
      <c r="D4111" s="20" t="s">
        <v>22</v>
      </c>
      <c r="F4111">
        <f t="shared" si="64"/>
        <v>1</v>
      </c>
    </row>
    <row r="4112" spans="1:6" x14ac:dyDescent="0.5">
      <c r="A4112" s="20">
        <v>16319074869825</v>
      </c>
      <c r="B4112" s="20">
        <v>46198</v>
      </c>
      <c r="C4112" s="20">
        <v>46202</v>
      </c>
      <c r="D4112" s="20">
        <v>46219</v>
      </c>
      <c r="F4112">
        <f t="shared" si="64"/>
        <v>1</v>
      </c>
    </row>
    <row r="4113" spans="1:6" x14ac:dyDescent="0.5">
      <c r="A4113" s="20">
        <v>16322677472800</v>
      </c>
      <c r="B4113" s="20">
        <v>46161</v>
      </c>
      <c r="C4113" s="20">
        <v>46175</v>
      </c>
      <c r="D4113" s="20">
        <v>46192</v>
      </c>
      <c r="F4113">
        <f t="shared" si="64"/>
        <v>1</v>
      </c>
    </row>
    <row r="4114" spans="1:6" x14ac:dyDescent="0.5">
      <c r="A4114" s="20">
        <v>17851733807256</v>
      </c>
      <c r="B4114" s="20">
        <v>46171</v>
      </c>
      <c r="C4114" s="20">
        <v>46175</v>
      </c>
      <c r="D4114" s="20">
        <v>46195</v>
      </c>
      <c r="F4114">
        <f t="shared" si="64"/>
        <v>1</v>
      </c>
    </row>
    <row r="4115" spans="1:6" x14ac:dyDescent="0.5">
      <c r="A4115" s="20">
        <v>16332289934184</v>
      </c>
      <c r="B4115" s="20" t="s">
        <v>22</v>
      </c>
      <c r="C4115" s="20" t="s">
        <v>22</v>
      </c>
      <c r="D4115" s="20" t="s">
        <v>22</v>
      </c>
      <c r="F4115">
        <f t="shared" si="64"/>
        <v>1</v>
      </c>
    </row>
    <row r="4116" spans="1:6" x14ac:dyDescent="0.5">
      <c r="A4116" s="20">
        <v>16338294189669</v>
      </c>
      <c r="B4116" s="20">
        <v>46167</v>
      </c>
      <c r="C4116" s="20" t="s">
        <v>22</v>
      </c>
      <c r="D4116" s="20" t="s">
        <v>22</v>
      </c>
      <c r="F4116">
        <f t="shared" si="64"/>
        <v>1</v>
      </c>
    </row>
    <row r="4117" spans="1:6" x14ac:dyDescent="0.5">
      <c r="A4117" s="20">
        <v>16339495054668</v>
      </c>
      <c r="B4117" s="20">
        <v>46164</v>
      </c>
      <c r="C4117" s="20">
        <v>46168</v>
      </c>
      <c r="D4117" s="20">
        <v>46190</v>
      </c>
      <c r="F4117">
        <f t="shared" si="64"/>
        <v>1</v>
      </c>
    </row>
    <row r="4118" spans="1:6" x14ac:dyDescent="0.5">
      <c r="A4118" s="20">
        <v>16346699729160</v>
      </c>
      <c r="B4118" s="20">
        <v>46184</v>
      </c>
      <c r="C4118" s="20">
        <v>46196</v>
      </c>
      <c r="D4118" s="20">
        <v>46218</v>
      </c>
      <c r="F4118">
        <f t="shared" si="64"/>
        <v>1</v>
      </c>
    </row>
    <row r="4119" spans="1:6" x14ac:dyDescent="0.5">
      <c r="A4119" s="20">
        <v>16346699838120</v>
      </c>
      <c r="B4119" s="20">
        <v>46199</v>
      </c>
      <c r="C4119" s="20">
        <v>46202</v>
      </c>
      <c r="D4119" s="20">
        <v>46220</v>
      </c>
      <c r="F4119">
        <f t="shared" si="64"/>
        <v>1</v>
      </c>
    </row>
    <row r="4120" spans="1:6" x14ac:dyDescent="0.5">
      <c r="A4120" s="20">
        <v>16349101365198</v>
      </c>
      <c r="B4120" s="20">
        <v>46211</v>
      </c>
      <c r="C4120" s="20">
        <v>46227</v>
      </c>
      <c r="D4120" s="20">
        <v>46240</v>
      </c>
      <c r="F4120">
        <f t="shared" si="64"/>
        <v>1</v>
      </c>
    </row>
    <row r="4121" spans="1:6" x14ac:dyDescent="0.5">
      <c r="A4121" s="20">
        <v>16353903725424</v>
      </c>
      <c r="B4121" s="20">
        <v>46225</v>
      </c>
      <c r="C4121" s="20">
        <v>46237</v>
      </c>
      <c r="D4121" s="20">
        <v>46260</v>
      </c>
      <c r="F4121">
        <f t="shared" si="64"/>
        <v>1</v>
      </c>
    </row>
    <row r="4122" spans="1:6" x14ac:dyDescent="0.5">
      <c r="A4122" s="20">
        <v>16355104032864</v>
      </c>
      <c r="B4122" s="20">
        <v>46198</v>
      </c>
      <c r="C4122" s="20">
        <v>46196</v>
      </c>
      <c r="D4122" s="20">
        <v>46219</v>
      </c>
      <c r="F4122">
        <f t="shared" si="64"/>
        <v>1</v>
      </c>
    </row>
    <row r="4123" spans="1:6" x14ac:dyDescent="0.5">
      <c r="A4123" s="20">
        <v>16362307813726</v>
      </c>
      <c r="B4123" s="20" t="s">
        <v>22</v>
      </c>
      <c r="C4123" s="20" t="s">
        <v>22</v>
      </c>
      <c r="D4123" s="20" t="s">
        <v>22</v>
      </c>
      <c r="F4123">
        <f t="shared" si="64"/>
        <v>1</v>
      </c>
    </row>
    <row r="4124" spans="1:6" x14ac:dyDescent="0.5">
      <c r="A4124" s="20">
        <v>16362307922790</v>
      </c>
      <c r="B4124" s="20">
        <v>46181</v>
      </c>
      <c r="C4124" s="20">
        <v>46167</v>
      </c>
      <c r="D4124" s="20">
        <v>46198</v>
      </c>
      <c r="F4124">
        <f t="shared" si="64"/>
        <v>1</v>
      </c>
    </row>
    <row r="4125" spans="1:6" x14ac:dyDescent="0.5">
      <c r="A4125" s="20">
        <v>16374316089369</v>
      </c>
      <c r="B4125" s="20">
        <v>46188</v>
      </c>
      <c r="C4125" s="20">
        <v>46196</v>
      </c>
      <c r="D4125" s="20">
        <v>46218</v>
      </c>
      <c r="F4125">
        <f t="shared" si="64"/>
        <v>1</v>
      </c>
    </row>
    <row r="4126" spans="1:6" x14ac:dyDescent="0.5">
      <c r="A4126" s="20">
        <v>16387524505506</v>
      </c>
      <c r="B4126" s="20">
        <v>46216</v>
      </c>
      <c r="C4126" s="20">
        <v>46220</v>
      </c>
      <c r="D4126" s="20">
        <v>46238</v>
      </c>
      <c r="F4126">
        <f t="shared" si="64"/>
        <v>1</v>
      </c>
    </row>
    <row r="4127" spans="1:6" x14ac:dyDescent="0.5">
      <c r="A4127" s="20">
        <v>16392326300696</v>
      </c>
      <c r="B4127" s="20">
        <v>46163</v>
      </c>
      <c r="C4127" s="20">
        <v>46183</v>
      </c>
      <c r="D4127" s="20">
        <v>46198</v>
      </c>
      <c r="F4127">
        <f t="shared" si="64"/>
        <v>1</v>
      </c>
    </row>
    <row r="4128" spans="1:6" x14ac:dyDescent="0.5">
      <c r="A4128" s="20">
        <v>16411538833830</v>
      </c>
      <c r="B4128" s="20" t="s">
        <v>22</v>
      </c>
      <c r="C4128" s="20" t="s">
        <v>22</v>
      </c>
      <c r="D4128" s="20" t="s">
        <v>22</v>
      </c>
      <c r="F4128">
        <f t="shared" si="64"/>
        <v>1</v>
      </c>
    </row>
    <row r="4129" spans="1:6" x14ac:dyDescent="0.5">
      <c r="A4129" s="20">
        <v>16425945876924</v>
      </c>
      <c r="B4129" s="20">
        <v>46174</v>
      </c>
      <c r="C4129" s="20">
        <v>46183</v>
      </c>
      <c r="D4129" s="20">
        <v>46205</v>
      </c>
      <c r="F4129">
        <f t="shared" si="64"/>
        <v>1</v>
      </c>
    </row>
    <row r="4130" spans="1:6" x14ac:dyDescent="0.5">
      <c r="A4130" s="20">
        <v>16440354380142</v>
      </c>
      <c r="B4130" s="20">
        <v>46170</v>
      </c>
      <c r="C4130" s="20">
        <v>46175</v>
      </c>
      <c r="D4130" s="20">
        <v>46191</v>
      </c>
      <c r="F4130">
        <f t="shared" si="64"/>
        <v>1</v>
      </c>
    </row>
    <row r="4131" spans="1:6" x14ac:dyDescent="0.5">
      <c r="A4131" s="20">
        <v>16441554800405</v>
      </c>
      <c r="B4131" s="20">
        <v>46160</v>
      </c>
      <c r="C4131" s="20">
        <v>46177</v>
      </c>
      <c r="D4131" s="20">
        <v>46196</v>
      </c>
      <c r="F4131">
        <f t="shared" si="64"/>
        <v>1</v>
      </c>
    </row>
    <row r="4132" spans="1:6" x14ac:dyDescent="0.5">
      <c r="A4132" s="20">
        <v>16441554909997</v>
      </c>
      <c r="B4132" s="20">
        <v>46156</v>
      </c>
      <c r="C4132" s="20">
        <v>46189</v>
      </c>
      <c r="D4132" s="20">
        <v>46206</v>
      </c>
      <c r="F4132">
        <f t="shared" si="64"/>
        <v>1</v>
      </c>
    </row>
    <row r="4133" spans="1:6" x14ac:dyDescent="0.5">
      <c r="A4133" s="20">
        <v>16453561239362</v>
      </c>
      <c r="B4133" s="20" t="s">
        <v>22</v>
      </c>
      <c r="C4133" s="20" t="s">
        <v>22</v>
      </c>
      <c r="D4133" s="20" t="s">
        <v>22</v>
      </c>
      <c r="F4133">
        <f t="shared" si="64"/>
        <v>1</v>
      </c>
    </row>
    <row r="4134" spans="1:6" x14ac:dyDescent="0.5">
      <c r="A4134" s="20">
        <v>16461965694240</v>
      </c>
      <c r="B4134" s="20">
        <v>46182</v>
      </c>
      <c r="C4134" s="20">
        <v>46185</v>
      </c>
      <c r="D4134" s="20">
        <v>46211</v>
      </c>
      <c r="F4134">
        <f t="shared" si="64"/>
        <v>1</v>
      </c>
    </row>
    <row r="4135" spans="1:6" x14ac:dyDescent="0.5">
      <c r="A4135" s="20">
        <v>16466767749320</v>
      </c>
      <c r="B4135" s="20">
        <v>46160</v>
      </c>
      <c r="C4135" s="20">
        <v>46182</v>
      </c>
      <c r="D4135" s="20">
        <v>46198</v>
      </c>
      <c r="F4135">
        <f t="shared" si="64"/>
        <v>1</v>
      </c>
    </row>
    <row r="4136" spans="1:6" x14ac:dyDescent="0.5">
      <c r="A4136" s="20">
        <v>16490782775940</v>
      </c>
      <c r="B4136" s="20">
        <v>46197</v>
      </c>
      <c r="C4136" s="20">
        <v>46202</v>
      </c>
      <c r="D4136" s="20">
        <v>46219</v>
      </c>
      <c r="F4136">
        <f t="shared" si="64"/>
        <v>1</v>
      </c>
    </row>
    <row r="4137" spans="1:6" x14ac:dyDescent="0.5">
      <c r="A4137" s="20">
        <v>16491983431924</v>
      </c>
      <c r="B4137" s="20">
        <v>46167</v>
      </c>
      <c r="C4137" s="20">
        <v>46178</v>
      </c>
      <c r="D4137" s="20">
        <v>46197</v>
      </c>
      <c r="F4137">
        <f t="shared" si="64"/>
        <v>1</v>
      </c>
    </row>
    <row r="4138" spans="1:6" x14ac:dyDescent="0.5">
      <c r="A4138" s="20">
        <v>16493183744424</v>
      </c>
      <c r="B4138" s="20">
        <v>46175</v>
      </c>
      <c r="C4138" s="20">
        <v>46167</v>
      </c>
      <c r="D4138" s="20">
        <v>46196</v>
      </c>
      <c r="F4138">
        <f t="shared" si="64"/>
        <v>1</v>
      </c>
    </row>
    <row r="4139" spans="1:6" x14ac:dyDescent="0.5">
      <c r="A4139" s="20">
        <v>16496785492975</v>
      </c>
      <c r="B4139" s="20" t="s">
        <v>22</v>
      </c>
      <c r="C4139" s="20" t="s">
        <v>22</v>
      </c>
      <c r="D4139" s="20" t="s">
        <v>22</v>
      </c>
      <c r="F4139">
        <f t="shared" si="64"/>
        <v>1</v>
      </c>
    </row>
    <row r="4140" spans="1:6" x14ac:dyDescent="0.5">
      <c r="A4140" s="20">
        <v>16512394483686</v>
      </c>
      <c r="B4140" s="20">
        <v>46164</v>
      </c>
      <c r="C4140" s="20">
        <v>46160</v>
      </c>
      <c r="D4140" s="20">
        <v>46198</v>
      </c>
      <c r="F4140">
        <f t="shared" si="64"/>
        <v>1</v>
      </c>
    </row>
    <row r="4141" spans="1:6" x14ac:dyDescent="0.5">
      <c r="A4141" s="20">
        <v>16513594796875</v>
      </c>
      <c r="B4141" s="20">
        <v>46174</v>
      </c>
      <c r="C4141" s="20">
        <v>46220</v>
      </c>
      <c r="D4141" s="20">
        <v>46233</v>
      </c>
      <c r="F4141">
        <f t="shared" si="64"/>
        <v>1</v>
      </c>
    </row>
    <row r="4142" spans="1:6" x14ac:dyDescent="0.5">
      <c r="A4142" s="20">
        <v>16515997597539</v>
      </c>
      <c r="B4142" s="20" t="s">
        <v>22</v>
      </c>
      <c r="C4142" s="20" t="s">
        <v>22</v>
      </c>
      <c r="D4142" s="20" t="s">
        <v>22</v>
      </c>
      <c r="F4142">
        <f t="shared" si="64"/>
        <v>1</v>
      </c>
    </row>
    <row r="4143" spans="1:6" x14ac:dyDescent="0.5">
      <c r="A4143" s="20">
        <v>16518399807090</v>
      </c>
      <c r="B4143" s="20">
        <v>46205</v>
      </c>
      <c r="C4143" s="20">
        <v>46231</v>
      </c>
      <c r="D4143" s="20">
        <v>46252</v>
      </c>
      <c r="F4143">
        <f t="shared" si="64"/>
        <v>1</v>
      </c>
    </row>
    <row r="4144" spans="1:6" x14ac:dyDescent="0.5">
      <c r="A4144" s="20">
        <v>16518400054824</v>
      </c>
      <c r="B4144" s="20">
        <v>46132</v>
      </c>
      <c r="C4144" s="20">
        <v>46133</v>
      </c>
      <c r="D4144" s="20">
        <v>46169</v>
      </c>
      <c r="F4144">
        <f t="shared" si="64"/>
        <v>1</v>
      </c>
    </row>
    <row r="4145" spans="1:6" x14ac:dyDescent="0.5">
      <c r="A4145" s="20">
        <v>16522001449830</v>
      </c>
      <c r="B4145" s="20">
        <v>46149</v>
      </c>
      <c r="C4145" s="20">
        <v>46160</v>
      </c>
      <c r="D4145" s="20">
        <v>46183</v>
      </c>
      <c r="F4145">
        <f t="shared" si="64"/>
        <v>1</v>
      </c>
    </row>
    <row r="4146" spans="1:6" x14ac:dyDescent="0.5">
      <c r="A4146" s="20">
        <v>16540010993256</v>
      </c>
      <c r="B4146" s="20">
        <v>46216</v>
      </c>
      <c r="C4146" s="20">
        <v>46216</v>
      </c>
      <c r="D4146" s="20">
        <v>46238</v>
      </c>
      <c r="F4146">
        <f t="shared" si="64"/>
        <v>1</v>
      </c>
    </row>
    <row r="4147" spans="1:6" x14ac:dyDescent="0.5">
      <c r="A4147" s="20">
        <v>16542412283320</v>
      </c>
      <c r="B4147" s="20">
        <v>46230</v>
      </c>
      <c r="C4147" s="20">
        <v>46218</v>
      </c>
      <c r="D4147" s="20">
        <v>46259</v>
      </c>
      <c r="F4147">
        <f t="shared" si="64"/>
        <v>1</v>
      </c>
    </row>
    <row r="4148" spans="1:6" x14ac:dyDescent="0.5">
      <c r="A4148" s="20">
        <v>16549616582507</v>
      </c>
      <c r="B4148" s="20">
        <v>46142</v>
      </c>
      <c r="C4148" s="20">
        <v>46156</v>
      </c>
      <c r="D4148" s="20">
        <v>46183</v>
      </c>
      <c r="F4148">
        <f t="shared" si="64"/>
        <v>1</v>
      </c>
    </row>
    <row r="4149" spans="1:6" x14ac:dyDescent="0.5">
      <c r="A4149" s="20">
        <v>16572432076032</v>
      </c>
      <c r="B4149" s="20">
        <v>46225</v>
      </c>
      <c r="C4149" s="20">
        <v>46237</v>
      </c>
      <c r="D4149" s="20">
        <v>46260</v>
      </c>
      <c r="F4149">
        <f t="shared" si="64"/>
        <v>1</v>
      </c>
    </row>
    <row r="4150" spans="1:6" x14ac:dyDescent="0.5">
      <c r="A4150" s="20">
        <v>16573633648227</v>
      </c>
      <c r="B4150" s="20">
        <v>46202</v>
      </c>
      <c r="C4150" s="20">
        <v>46224</v>
      </c>
      <c r="D4150" s="20">
        <v>46239</v>
      </c>
      <c r="F4150">
        <f t="shared" si="64"/>
        <v>1</v>
      </c>
    </row>
    <row r="4151" spans="1:6" x14ac:dyDescent="0.5">
      <c r="A4151" s="20">
        <v>16578436761997</v>
      </c>
      <c r="B4151" s="20">
        <v>46203</v>
      </c>
      <c r="C4151" s="20">
        <v>46231</v>
      </c>
      <c r="D4151" s="20">
        <v>46252</v>
      </c>
      <c r="F4151">
        <f t="shared" si="64"/>
        <v>1</v>
      </c>
    </row>
    <row r="4152" spans="1:6" x14ac:dyDescent="0.5">
      <c r="A4152" s="20">
        <v>16585640730373</v>
      </c>
      <c r="B4152" s="20">
        <v>46218</v>
      </c>
      <c r="C4152" s="20">
        <v>46227</v>
      </c>
      <c r="D4152" s="20">
        <v>46240</v>
      </c>
      <c r="F4152">
        <f t="shared" si="64"/>
        <v>1</v>
      </c>
    </row>
    <row r="4153" spans="1:6" x14ac:dyDescent="0.5">
      <c r="A4153" s="20">
        <v>16588045467480</v>
      </c>
      <c r="B4153" s="20">
        <v>46212</v>
      </c>
      <c r="C4153" s="20">
        <v>46234</v>
      </c>
      <c r="D4153" s="20">
        <v>46254</v>
      </c>
      <c r="F4153">
        <f t="shared" si="64"/>
        <v>1</v>
      </c>
    </row>
    <row r="4154" spans="1:6" x14ac:dyDescent="0.5">
      <c r="A4154" s="20">
        <v>16597650184558</v>
      </c>
      <c r="B4154" s="20">
        <v>46220</v>
      </c>
      <c r="C4154" s="20" t="s">
        <v>22</v>
      </c>
      <c r="D4154" s="20" t="s">
        <v>22</v>
      </c>
      <c r="F4154">
        <f t="shared" si="64"/>
        <v>1</v>
      </c>
    </row>
    <row r="4155" spans="1:6" x14ac:dyDescent="0.5">
      <c r="A4155" s="20">
        <v>16597650295190</v>
      </c>
      <c r="B4155" s="20">
        <v>46168</v>
      </c>
      <c r="C4155" s="20">
        <v>46178</v>
      </c>
      <c r="D4155" s="20">
        <v>46198</v>
      </c>
      <c r="F4155">
        <f t="shared" si="64"/>
        <v>1</v>
      </c>
    </row>
    <row r="4156" spans="1:6" x14ac:dyDescent="0.5">
      <c r="A4156" s="20">
        <v>16598851538550</v>
      </c>
      <c r="B4156" s="20" t="s">
        <v>22</v>
      </c>
      <c r="C4156" s="20" t="s">
        <v>22</v>
      </c>
      <c r="D4156" s="20" t="s">
        <v>22</v>
      </c>
      <c r="F4156">
        <f t="shared" si="64"/>
        <v>1</v>
      </c>
    </row>
    <row r="4157" spans="1:6" x14ac:dyDescent="0.5">
      <c r="A4157" s="20">
        <v>16610858513600</v>
      </c>
      <c r="B4157" s="20">
        <v>46156</v>
      </c>
      <c r="C4157" s="20">
        <v>46171</v>
      </c>
      <c r="D4157" s="20">
        <v>46190</v>
      </c>
      <c r="F4157">
        <f t="shared" si="64"/>
        <v>1</v>
      </c>
    </row>
    <row r="4158" spans="1:6" x14ac:dyDescent="0.5">
      <c r="A4158" s="20">
        <v>16616863893630</v>
      </c>
      <c r="B4158" s="20" t="s">
        <v>22</v>
      </c>
      <c r="C4158" s="20" t="s">
        <v>22</v>
      </c>
      <c r="D4158" s="20" t="s">
        <v>22</v>
      </c>
      <c r="F4158">
        <f t="shared" si="64"/>
        <v>1</v>
      </c>
    </row>
    <row r="4159" spans="1:6" x14ac:dyDescent="0.5">
      <c r="A4159" s="20">
        <v>16624070841366</v>
      </c>
      <c r="B4159" s="20">
        <v>46128</v>
      </c>
      <c r="C4159" s="20">
        <v>46149</v>
      </c>
      <c r="D4159" s="20">
        <v>46176</v>
      </c>
      <c r="F4159">
        <f t="shared" si="64"/>
        <v>1</v>
      </c>
    </row>
    <row r="4160" spans="1:6" x14ac:dyDescent="0.5">
      <c r="A4160" s="20">
        <v>16628873623985</v>
      </c>
      <c r="B4160" s="20">
        <v>46199</v>
      </c>
      <c r="C4160" s="20">
        <v>46197</v>
      </c>
      <c r="D4160" s="20">
        <v>46226</v>
      </c>
      <c r="F4160">
        <f t="shared" si="64"/>
        <v>1</v>
      </c>
    </row>
    <row r="4161" spans="1:6" x14ac:dyDescent="0.5">
      <c r="A4161" s="20">
        <v>16645681908855</v>
      </c>
      <c r="B4161" s="20">
        <v>46183</v>
      </c>
      <c r="C4161" s="20">
        <v>46216</v>
      </c>
      <c r="D4161" s="20">
        <v>46232</v>
      </c>
      <c r="F4161">
        <f t="shared" si="64"/>
        <v>1</v>
      </c>
    </row>
    <row r="4162" spans="1:6" x14ac:dyDescent="0.5">
      <c r="A4162" s="20">
        <v>16660088969244</v>
      </c>
      <c r="B4162" s="20">
        <v>46218</v>
      </c>
      <c r="C4162" s="20" t="s">
        <v>22</v>
      </c>
      <c r="D4162" s="20" t="s">
        <v>22</v>
      </c>
      <c r="F4162">
        <f t="shared" si="64"/>
        <v>1</v>
      </c>
    </row>
    <row r="4163" spans="1:6" x14ac:dyDescent="0.5">
      <c r="A4163" s="20">
        <v>16661291926004</v>
      </c>
      <c r="B4163" s="20">
        <v>46196</v>
      </c>
      <c r="C4163" s="20">
        <v>46199</v>
      </c>
      <c r="D4163" s="20">
        <v>46218</v>
      </c>
      <c r="F4163">
        <f t="shared" ref="F4163:F4226" si="65">COUNTIF($A$2:$A$15000,A4163)</f>
        <v>1</v>
      </c>
    </row>
    <row r="4164" spans="1:6" x14ac:dyDescent="0.5">
      <c r="A4164" s="20">
        <v>16661293078210</v>
      </c>
      <c r="B4164" s="20">
        <v>46197</v>
      </c>
      <c r="C4164" s="20">
        <v>46190</v>
      </c>
      <c r="D4164" s="20">
        <v>46218</v>
      </c>
      <c r="F4164">
        <f t="shared" si="65"/>
        <v>1</v>
      </c>
    </row>
    <row r="4165" spans="1:6" x14ac:dyDescent="0.5">
      <c r="A4165" s="20">
        <v>16673303636380</v>
      </c>
      <c r="B4165" s="20">
        <v>46199</v>
      </c>
      <c r="C4165" s="20">
        <v>46210</v>
      </c>
      <c r="D4165" s="20">
        <v>46226</v>
      </c>
      <c r="F4165">
        <f t="shared" si="65"/>
        <v>1</v>
      </c>
    </row>
    <row r="4166" spans="1:6" x14ac:dyDescent="0.5">
      <c r="A4166" s="20">
        <v>16676905750190</v>
      </c>
      <c r="B4166" s="20">
        <v>46211</v>
      </c>
      <c r="C4166" s="20">
        <v>46225</v>
      </c>
      <c r="D4166" s="20">
        <v>46239</v>
      </c>
      <c r="F4166">
        <f t="shared" si="65"/>
        <v>1</v>
      </c>
    </row>
    <row r="4167" spans="1:6" x14ac:dyDescent="0.5">
      <c r="A4167" s="20">
        <v>16682909798200</v>
      </c>
      <c r="B4167" s="20">
        <v>46169</v>
      </c>
      <c r="C4167" s="20">
        <v>46177</v>
      </c>
      <c r="D4167" s="20">
        <v>46195</v>
      </c>
      <c r="F4167">
        <f t="shared" si="65"/>
        <v>1</v>
      </c>
    </row>
    <row r="4168" spans="1:6" x14ac:dyDescent="0.5">
      <c r="A4168" s="20">
        <v>16688912791590</v>
      </c>
      <c r="B4168" s="20">
        <v>46216</v>
      </c>
      <c r="C4168" s="20">
        <v>46233</v>
      </c>
      <c r="D4168" s="20">
        <v>46254</v>
      </c>
      <c r="F4168">
        <f t="shared" si="65"/>
        <v>1</v>
      </c>
    </row>
    <row r="4169" spans="1:6" x14ac:dyDescent="0.5">
      <c r="A4169" s="20">
        <v>16697318501096</v>
      </c>
      <c r="B4169" s="20">
        <v>46157</v>
      </c>
      <c r="C4169" s="20">
        <v>46177</v>
      </c>
      <c r="D4169" s="20">
        <v>46197</v>
      </c>
      <c r="F4169">
        <f t="shared" si="65"/>
        <v>1</v>
      </c>
    </row>
    <row r="4170" spans="1:6" x14ac:dyDescent="0.5">
      <c r="A4170" s="20">
        <v>16715333374375</v>
      </c>
      <c r="B4170" s="20">
        <v>46227</v>
      </c>
      <c r="C4170" s="20">
        <v>46231</v>
      </c>
      <c r="D4170" s="20">
        <v>46253</v>
      </c>
      <c r="F4170">
        <f t="shared" si="65"/>
        <v>1</v>
      </c>
    </row>
    <row r="4171" spans="1:6" x14ac:dyDescent="0.5">
      <c r="A4171" s="20">
        <v>16722539821201</v>
      </c>
      <c r="B4171" s="20">
        <v>46170</v>
      </c>
      <c r="C4171" s="20">
        <v>46175</v>
      </c>
      <c r="D4171" s="20">
        <v>46197</v>
      </c>
      <c r="F4171">
        <f t="shared" si="65"/>
        <v>1</v>
      </c>
    </row>
    <row r="4172" spans="1:6" x14ac:dyDescent="0.5">
      <c r="A4172" s="20">
        <v>16722539904799</v>
      </c>
      <c r="B4172" s="20">
        <v>46163</v>
      </c>
      <c r="C4172" s="20">
        <v>46171</v>
      </c>
      <c r="D4172" s="20">
        <v>46190</v>
      </c>
      <c r="F4172">
        <f t="shared" si="65"/>
        <v>1</v>
      </c>
    </row>
    <row r="4173" spans="1:6" x14ac:dyDescent="0.5">
      <c r="A4173" s="20">
        <v>16724941121100</v>
      </c>
      <c r="B4173" s="20">
        <v>46139</v>
      </c>
      <c r="C4173" s="20">
        <v>46143</v>
      </c>
      <c r="D4173" s="20">
        <v>46169</v>
      </c>
      <c r="F4173">
        <f t="shared" si="65"/>
        <v>1</v>
      </c>
    </row>
    <row r="4174" spans="1:6" x14ac:dyDescent="0.5">
      <c r="A4174" s="20">
        <v>16724941483410</v>
      </c>
      <c r="B4174" s="20" t="s">
        <v>22</v>
      </c>
      <c r="C4174" s="20" t="s">
        <v>22</v>
      </c>
      <c r="D4174" s="20" t="s">
        <v>22</v>
      </c>
      <c r="F4174">
        <f t="shared" si="65"/>
        <v>1</v>
      </c>
    </row>
    <row r="4175" spans="1:6" x14ac:dyDescent="0.5">
      <c r="A4175" s="20">
        <v>16726142028960</v>
      </c>
      <c r="B4175" s="20">
        <v>46191</v>
      </c>
      <c r="C4175" s="20">
        <v>46220</v>
      </c>
      <c r="D4175" s="20">
        <v>46233</v>
      </c>
      <c r="F4175">
        <f t="shared" si="65"/>
        <v>1</v>
      </c>
    </row>
    <row r="4176" spans="1:6" x14ac:dyDescent="0.5">
      <c r="A4176" s="20">
        <v>16727343062353</v>
      </c>
      <c r="B4176" s="20">
        <v>46192</v>
      </c>
      <c r="C4176" s="20">
        <v>46185</v>
      </c>
      <c r="D4176" s="20">
        <v>46212</v>
      </c>
      <c r="F4176">
        <f t="shared" si="65"/>
        <v>1</v>
      </c>
    </row>
    <row r="4177" spans="1:6" x14ac:dyDescent="0.5">
      <c r="A4177" s="20">
        <v>16728544081926</v>
      </c>
      <c r="B4177" s="20" t="s">
        <v>22</v>
      </c>
      <c r="C4177" s="20" t="s">
        <v>22</v>
      </c>
      <c r="D4177" s="20" t="s">
        <v>22</v>
      </c>
      <c r="F4177">
        <f t="shared" si="65"/>
        <v>1</v>
      </c>
    </row>
    <row r="4178" spans="1:6" x14ac:dyDescent="0.5">
      <c r="A4178" s="20">
        <v>16733349527694</v>
      </c>
      <c r="B4178" s="20">
        <v>46160</v>
      </c>
      <c r="C4178" s="20">
        <v>46175</v>
      </c>
      <c r="D4178" s="20">
        <v>46192</v>
      </c>
      <c r="F4178">
        <f t="shared" si="65"/>
        <v>1</v>
      </c>
    </row>
    <row r="4179" spans="1:6" x14ac:dyDescent="0.5">
      <c r="A4179" s="20">
        <v>16735750982664</v>
      </c>
      <c r="B4179" s="20">
        <v>46227</v>
      </c>
      <c r="C4179" s="20">
        <v>46227</v>
      </c>
      <c r="D4179" s="20">
        <v>46251</v>
      </c>
      <c r="F4179">
        <f t="shared" si="65"/>
        <v>1</v>
      </c>
    </row>
    <row r="4180" spans="1:6" x14ac:dyDescent="0.5">
      <c r="A4180" s="20">
        <v>16754962074680</v>
      </c>
      <c r="B4180" s="20">
        <v>46134</v>
      </c>
      <c r="C4180" s="20">
        <v>46149</v>
      </c>
      <c r="D4180" s="20">
        <v>46176</v>
      </c>
      <c r="F4180">
        <f t="shared" si="65"/>
        <v>1</v>
      </c>
    </row>
    <row r="4181" spans="1:6" x14ac:dyDescent="0.5">
      <c r="A4181" s="20">
        <v>16772975780600</v>
      </c>
      <c r="B4181" s="20">
        <v>46203</v>
      </c>
      <c r="C4181" s="20">
        <v>46205</v>
      </c>
      <c r="D4181" s="20">
        <v>46225</v>
      </c>
      <c r="F4181">
        <f t="shared" si="65"/>
        <v>1</v>
      </c>
    </row>
    <row r="4182" spans="1:6" x14ac:dyDescent="0.5">
      <c r="A4182" s="20">
        <v>16776578348372</v>
      </c>
      <c r="B4182" s="20">
        <v>46157</v>
      </c>
      <c r="C4182" s="20">
        <v>46162</v>
      </c>
      <c r="D4182" s="20">
        <v>46183</v>
      </c>
      <c r="F4182">
        <f t="shared" si="65"/>
        <v>1</v>
      </c>
    </row>
    <row r="4183" spans="1:6" x14ac:dyDescent="0.5">
      <c r="A4183" s="20">
        <v>16778979585360</v>
      </c>
      <c r="B4183" s="20">
        <v>46162</v>
      </c>
      <c r="C4183" s="20">
        <v>46177</v>
      </c>
      <c r="D4183" s="20">
        <v>46196</v>
      </c>
      <c r="F4183">
        <f t="shared" si="65"/>
        <v>1</v>
      </c>
    </row>
    <row r="4184" spans="1:6" x14ac:dyDescent="0.5">
      <c r="A4184" s="20">
        <v>16786183885128</v>
      </c>
      <c r="B4184" s="20">
        <v>46157</v>
      </c>
      <c r="C4184" s="20">
        <v>46171</v>
      </c>
      <c r="D4184" s="20">
        <v>46190</v>
      </c>
      <c r="F4184">
        <f t="shared" si="65"/>
        <v>1</v>
      </c>
    </row>
    <row r="4185" spans="1:6" x14ac:dyDescent="0.5">
      <c r="A4185" s="20">
        <v>16794589058723</v>
      </c>
      <c r="B4185" s="20">
        <v>46237</v>
      </c>
      <c r="C4185" s="20" t="s">
        <v>22</v>
      </c>
      <c r="D4185" s="20" t="s">
        <v>22</v>
      </c>
      <c r="F4185">
        <f t="shared" si="65"/>
        <v>1</v>
      </c>
    </row>
    <row r="4186" spans="1:6" x14ac:dyDescent="0.5">
      <c r="A4186" s="20">
        <v>16813802072664</v>
      </c>
      <c r="B4186" s="20">
        <v>46168</v>
      </c>
      <c r="C4186" s="20">
        <v>46175</v>
      </c>
      <c r="D4186" s="20">
        <v>46192</v>
      </c>
      <c r="F4186">
        <f t="shared" si="65"/>
        <v>1</v>
      </c>
    </row>
    <row r="4187" spans="1:6" x14ac:dyDescent="0.5">
      <c r="A4187" s="20">
        <v>16835412186034</v>
      </c>
      <c r="B4187" s="20">
        <v>46167</v>
      </c>
      <c r="C4187" s="20">
        <v>46197</v>
      </c>
      <c r="D4187" s="20">
        <v>46212</v>
      </c>
      <c r="F4187">
        <f t="shared" si="65"/>
        <v>1</v>
      </c>
    </row>
    <row r="4188" spans="1:6" x14ac:dyDescent="0.5">
      <c r="A4188" s="20">
        <v>16849820996254</v>
      </c>
      <c r="B4188" s="20">
        <v>46184</v>
      </c>
      <c r="C4188" s="20">
        <v>46192</v>
      </c>
      <c r="D4188" s="20">
        <v>46211</v>
      </c>
      <c r="F4188">
        <f t="shared" si="65"/>
        <v>1</v>
      </c>
    </row>
    <row r="4189" spans="1:6" x14ac:dyDescent="0.5">
      <c r="A4189" s="20">
        <v>16859425274296</v>
      </c>
      <c r="B4189" s="20">
        <v>46155</v>
      </c>
      <c r="C4189" s="20">
        <v>46136</v>
      </c>
      <c r="D4189" s="20">
        <v>46176</v>
      </c>
      <c r="F4189">
        <f t="shared" si="65"/>
        <v>1</v>
      </c>
    </row>
    <row r="4190" spans="1:6" x14ac:dyDescent="0.5">
      <c r="A4190" s="20">
        <v>16869030005010</v>
      </c>
      <c r="B4190" s="20" t="s">
        <v>22</v>
      </c>
      <c r="C4190" s="20" t="s">
        <v>22</v>
      </c>
      <c r="D4190" s="20" t="s">
        <v>22</v>
      </c>
      <c r="F4190">
        <f t="shared" si="65"/>
        <v>1</v>
      </c>
    </row>
    <row r="4191" spans="1:6" x14ac:dyDescent="0.5">
      <c r="A4191" s="20">
        <v>16871431026568</v>
      </c>
      <c r="B4191" s="20">
        <v>46226</v>
      </c>
      <c r="C4191" s="20" t="s">
        <v>22</v>
      </c>
      <c r="D4191" s="20" t="s">
        <v>22</v>
      </c>
      <c r="F4191">
        <f t="shared" si="65"/>
        <v>1</v>
      </c>
    </row>
    <row r="4192" spans="1:6" x14ac:dyDescent="0.5">
      <c r="A4192" s="20">
        <v>16876233281103</v>
      </c>
      <c r="B4192" s="20">
        <v>46232</v>
      </c>
      <c r="C4192" s="20" t="s">
        <v>22</v>
      </c>
      <c r="D4192" s="20" t="s">
        <v>22</v>
      </c>
      <c r="F4192">
        <f t="shared" si="65"/>
        <v>1</v>
      </c>
    </row>
    <row r="4193" spans="1:6" x14ac:dyDescent="0.5">
      <c r="A4193" s="20">
        <v>16842628293334</v>
      </c>
      <c r="B4193" s="20">
        <v>46154</v>
      </c>
      <c r="C4193" s="20">
        <v>46177</v>
      </c>
      <c r="D4193" s="20">
        <v>46196</v>
      </c>
      <c r="F4193">
        <f t="shared" si="65"/>
        <v>1</v>
      </c>
    </row>
    <row r="4194" spans="1:6" x14ac:dyDescent="0.5">
      <c r="A4194" s="20">
        <v>16893042789800</v>
      </c>
      <c r="B4194" s="20">
        <v>46195</v>
      </c>
      <c r="C4194" s="20">
        <v>46196</v>
      </c>
      <c r="D4194" s="20">
        <v>46218</v>
      </c>
      <c r="F4194">
        <f t="shared" si="65"/>
        <v>1</v>
      </c>
    </row>
    <row r="4195" spans="1:6" x14ac:dyDescent="0.5">
      <c r="A4195" s="20">
        <v>16907450272197</v>
      </c>
      <c r="B4195" s="20">
        <v>46171</v>
      </c>
      <c r="C4195" s="20">
        <v>46175</v>
      </c>
      <c r="D4195" s="20">
        <v>46197</v>
      </c>
      <c r="F4195">
        <f t="shared" si="65"/>
        <v>1</v>
      </c>
    </row>
    <row r="4196" spans="1:6" x14ac:dyDescent="0.5">
      <c r="A4196" s="20">
        <v>16918256294720</v>
      </c>
      <c r="B4196" s="20" t="s">
        <v>22</v>
      </c>
      <c r="C4196" s="20" t="s">
        <v>22</v>
      </c>
      <c r="D4196" s="20" t="s">
        <v>22</v>
      </c>
      <c r="F4196">
        <f t="shared" si="65"/>
        <v>1</v>
      </c>
    </row>
    <row r="4197" spans="1:6" x14ac:dyDescent="0.5">
      <c r="A4197" s="20">
        <v>16931462051313</v>
      </c>
      <c r="B4197" s="20" t="s">
        <v>22</v>
      </c>
      <c r="C4197" s="20" t="s">
        <v>22</v>
      </c>
      <c r="D4197" s="20" t="s">
        <v>22</v>
      </c>
      <c r="F4197">
        <f t="shared" si="65"/>
        <v>1</v>
      </c>
    </row>
    <row r="4198" spans="1:6" x14ac:dyDescent="0.5">
      <c r="A4198" s="20">
        <v>16945869555314</v>
      </c>
      <c r="B4198" s="20">
        <v>46168</v>
      </c>
      <c r="C4198" s="20">
        <v>46177</v>
      </c>
      <c r="D4198" s="20">
        <v>46198</v>
      </c>
      <c r="F4198">
        <f t="shared" si="65"/>
        <v>1</v>
      </c>
    </row>
    <row r="4199" spans="1:6" x14ac:dyDescent="0.5">
      <c r="A4199" s="20">
        <v>16971084032980</v>
      </c>
      <c r="B4199" s="20">
        <v>46154</v>
      </c>
      <c r="C4199" s="20">
        <v>46160</v>
      </c>
      <c r="D4199" s="20">
        <v>46183</v>
      </c>
      <c r="F4199">
        <f t="shared" si="65"/>
        <v>1</v>
      </c>
    </row>
    <row r="4200" spans="1:6" x14ac:dyDescent="0.5">
      <c r="A4200" s="20">
        <v>16985491660072</v>
      </c>
      <c r="B4200" s="20">
        <v>46230</v>
      </c>
      <c r="C4200" s="20">
        <v>46233</v>
      </c>
      <c r="D4200" s="20">
        <v>46254</v>
      </c>
      <c r="F4200">
        <f t="shared" si="65"/>
        <v>1</v>
      </c>
    </row>
    <row r="4201" spans="1:6" x14ac:dyDescent="0.5">
      <c r="A4201" s="20">
        <v>16992699058778</v>
      </c>
      <c r="B4201" s="20" t="s">
        <v>22</v>
      </c>
      <c r="C4201" s="20" t="s">
        <v>22</v>
      </c>
      <c r="D4201" s="20" t="s">
        <v>22</v>
      </c>
      <c r="F4201">
        <f t="shared" si="65"/>
        <v>1</v>
      </c>
    </row>
    <row r="4202" spans="1:6" x14ac:dyDescent="0.5">
      <c r="A4202" s="20">
        <v>16998701442066</v>
      </c>
      <c r="B4202" s="20">
        <v>46204</v>
      </c>
      <c r="C4202" s="20">
        <v>46216</v>
      </c>
      <c r="D4202" s="20">
        <v>46232</v>
      </c>
      <c r="F4202">
        <f t="shared" si="65"/>
        <v>1</v>
      </c>
    </row>
    <row r="4203" spans="1:6" x14ac:dyDescent="0.5">
      <c r="A4203" s="20">
        <v>17002303728102</v>
      </c>
      <c r="B4203" s="20">
        <v>46188</v>
      </c>
      <c r="C4203" s="20">
        <v>46195</v>
      </c>
      <c r="D4203" s="20">
        <v>46226</v>
      </c>
      <c r="F4203">
        <f t="shared" si="65"/>
        <v>1</v>
      </c>
    </row>
    <row r="4204" spans="1:6" x14ac:dyDescent="0.5">
      <c r="A4204" s="20">
        <v>17003504060535</v>
      </c>
      <c r="B4204" s="20">
        <v>46227</v>
      </c>
      <c r="C4204" s="20">
        <v>46233</v>
      </c>
      <c r="D4204" s="20" t="s">
        <v>22</v>
      </c>
      <c r="F4204">
        <f t="shared" si="65"/>
        <v>1</v>
      </c>
    </row>
    <row r="4205" spans="1:6" x14ac:dyDescent="0.5">
      <c r="A4205" s="20">
        <v>17008307742813</v>
      </c>
      <c r="B4205" s="20">
        <v>46157</v>
      </c>
      <c r="C4205" s="20">
        <v>46176</v>
      </c>
      <c r="D4205" s="20">
        <v>46195</v>
      </c>
      <c r="F4205">
        <f t="shared" si="65"/>
        <v>1</v>
      </c>
    </row>
    <row r="4206" spans="1:6" x14ac:dyDescent="0.5">
      <c r="A4206" s="20">
        <v>17015512347695</v>
      </c>
      <c r="B4206" s="20">
        <v>46212</v>
      </c>
      <c r="C4206" s="20" t="s">
        <v>22</v>
      </c>
      <c r="D4206" s="20" t="s">
        <v>22</v>
      </c>
      <c r="F4206">
        <f t="shared" si="65"/>
        <v>1</v>
      </c>
    </row>
    <row r="4207" spans="1:6" x14ac:dyDescent="0.5">
      <c r="A4207" s="20">
        <v>17017913708400</v>
      </c>
      <c r="B4207" s="20">
        <v>46209</v>
      </c>
      <c r="C4207" s="20" t="s">
        <v>22</v>
      </c>
      <c r="D4207" s="20" t="s">
        <v>22</v>
      </c>
      <c r="F4207">
        <f t="shared" si="65"/>
        <v>1</v>
      </c>
    </row>
    <row r="4208" spans="1:6" x14ac:dyDescent="0.5">
      <c r="A4208" s="20">
        <v>17023917501360</v>
      </c>
      <c r="B4208" s="20">
        <v>46191</v>
      </c>
      <c r="C4208" s="20">
        <v>46204</v>
      </c>
      <c r="D4208" s="20">
        <v>46225</v>
      </c>
      <c r="F4208">
        <f t="shared" si="65"/>
        <v>1</v>
      </c>
    </row>
    <row r="4209" spans="1:6" x14ac:dyDescent="0.5">
      <c r="A4209" s="20">
        <v>14717097014638</v>
      </c>
      <c r="B4209" s="20">
        <v>46181</v>
      </c>
      <c r="C4209" s="20">
        <v>46167</v>
      </c>
      <c r="D4209" s="20">
        <v>46198</v>
      </c>
      <c r="F4209">
        <f t="shared" si="65"/>
        <v>1</v>
      </c>
    </row>
    <row r="4210" spans="1:6" x14ac:dyDescent="0.5">
      <c r="A4210" s="20">
        <v>17043130972200</v>
      </c>
      <c r="B4210" s="20">
        <v>46163</v>
      </c>
      <c r="C4210" s="20">
        <v>46210</v>
      </c>
      <c r="D4210" s="20">
        <v>46226</v>
      </c>
      <c r="F4210">
        <f t="shared" si="65"/>
        <v>1</v>
      </c>
    </row>
    <row r="4211" spans="1:6" x14ac:dyDescent="0.5">
      <c r="A4211" s="20">
        <v>17044331789133</v>
      </c>
      <c r="B4211" s="20">
        <v>46154</v>
      </c>
      <c r="C4211" s="20">
        <v>46153</v>
      </c>
      <c r="D4211" s="20">
        <v>46178</v>
      </c>
      <c r="F4211">
        <f t="shared" si="65"/>
        <v>1</v>
      </c>
    </row>
    <row r="4212" spans="1:6" x14ac:dyDescent="0.5">
      <c r="A4212" s="20">
        <v>17055137283800</v>
      </c>
      <c r="B4212" s="20">
        <v>46211</v>
      </c>
      <c r="C4212" s="20">
        <v>46233</v>
      </c>
      <c r="D4212" s="20">
        <v>46255</v>
      </c>
      <c r="F4212">
        <f t="shared" si="65"/>
        <v>1</v>
      </c>
    </row>
    <row r="4213" spans="1:6" x14ac:dyDescent="0.5">
      <c r="A4213" s="20">
        <v>17056337874066</v>
      </c>
      <c r="B4213" s="20">
        <v>46185</v>
      </c>
      <c r="C4213" s="20">
        <v>46192</v>
      </c>
      <c r="D4213" s="20">
        <v>46210</v>
      </c>
      <c r="F4213">
        <f t="shared" si="65"/>
        <v>1</v>
      </c>
    </row>
    <row r="4214" spans="1:6" x14ac:dyDescent="0.5">
      <c r="A4214" s="20">
        <v>17058739012115</v>
      </c>
      <c r="B4214" s="20">
        <v>46162</v>
      </c>
      <c r="C4214" s="20">
        <v>46174</v>
      </c>
      <c r="D4214" s="20">
        <v>46191</v>
      </c>
      <c r="F4214">
        <f t="shared" si="65"/>
        <v>1</v>
      </c>
    </row>
    <row r="4215" spans="1:6" x14ac:dyDescent="0.5">
      <c r="A4215" s="20">
        <v>17074349864016</v>
      </c>
      <c r="B4215" s="20">
        <v>46210</v>
      </c>
      <c r="C4215" s="20">
        <v>46232</v>
      </c>
      <c r="D4215" s="20">
        <v>46254</v>
      </c>
      <c r="F4215">
        <f t="shared" si="65"/>
        <v>1</v>
      </c>
    </row>
    <row r="4216" spans="1:6" x14ac:dyDescent="0.5">
      <c r="A4216" s="20">
        <v>17088758045352</v>
      </c>
      <c r="B4216" s="20">
        <v>46157</v>
      </c>
      <c r="C4216" s="20">
        <v>46181</v>
      </c>
      <c r="D4216" s="20">
        <v>46197</v>
      </c>
      <c r="F4216">
        <f t="shared" si="65"/>
        <v>1</v>
      </c>
    </row>
    <row r="4217" spans="1:6" x14ac:dyDescent="0.5">
      <c r="A4217" s="20">
        <v>17093560000718</v>
      </c>
      <c r="B4217" s="20">
        <v>46171</v>
      </c>
      <c r="C4217" s="20">
        <v>46209</v>
      </c>
      <c r="D4217" s="20">
        <v>46225</v>
      </c>
      <c r="F4217">
        <f t="shared" si="65"/>
        <v>1</v>
      </c>
    </row>
    <row r="4218" spans="1:6" x14ac:dyDescent="0.5">
      <c r="A4218" s="20">
        <v>17098361600534</v>
      </c>
      <c r="B4218" s="20">
        <v>46153</v>
      </c>
      <c r="C4218" s="20">
        <v>46167</v>
      </c>
      <c r="D4218" s="20">
        <v>46184</v>
      </c>
      <c r="F4218">
        <f t="shared" si="65"/>
        <v>1</v>
      </c>
    </row>
    <row r="4219" spans="1:6" x14ac:dyDescent="0.5">
      <c r="A4219" s="20">
        <v>17098361714502</v>
      </c>
      <c r="B4219" s="20">
        <v>46231</v>
      </c>
      <c r="C4219" s="20">
        <v>46232</v>
      </c>
      <c r="D4219" s="20">
        <v>46254</v>
      </c>
      <c r="F4219">
        <f t="shared" si="65"/>
        <v>1</v>
      </c>
    </row>
    <row r="4220" spans="1:6" x14ac:dyDescent="0.5">
      <c r="A4220" s="20">
        <v>17098362612000</v>
      </c>
      <c r="B4220" s="20">
        <v>46230</v>
      </c>
      <c r="C4220" s="20">
        <v>46233</v>
      </c>
      <c r="D4220" s="20">
        <v>46254</v>
      </c>
      <c r="F4220">
        <f t="shared" si="65"/>
        <v>1</v>
      </c>
    </row>
    <row r="4221" spans="1:6" x14ac:dyDescent="0.5">
      <c r="A4221" s="20">
        <v>17098363566482</v>
      </c>
      <c r="B4221" s="20">
        <v>46199</v>
      </c>
      <c r="C4221" s="20">
        <v>46202</v>
      </c>
      <c r="D4221" s="20">
        <v>46220</v>
      </c>
      <c r="F4221">
        <f t="shared" si="65"/>
        <v>1</v>
      </c>
    </row>
    <row r="4222" spans="1:6" x14ac:dyDescent="0.5">
      <c r="A4222" s="20">
        <v>17099568960210</v>
      </c>
      <c r="B4222" s="20">
        <v>46190</v>
      </c>
      <c r="C4222" s="20">
        <v>46199</v>
      </c>
      <c r="D4222" s="20">
        <v>46212</v>
      </c>
      <c r="F4222">
        <f t="shared" si="65"/>
        <v>1</v>
      </c>
    </row>
    <row r="4223" spans="1:6" x14ac:dyDescent="0.5">
      <c r="A4223" s="20">
        <v>17106774299883</v>
      </c>
      <c r="B4223" s="20">
        <v>46202</v>
      </c>
      <c r="C4223" s="20">
        <v>46220</v>
      </c>
      <c r="D4223" s="20">
        <v>46238</v>
      </c>
      <c r="F4223">
        <f t="shared" si="65"/>
        <v>1</v>
      </c>
    </row>
    <row r="4224" spans="1:6" x14ac:dyDescent="0.5">
      <c r="A4224" s="20">
        <v>17106774670461</v>
      </c>
      <c r="B4224" s="20">
        <v>46212</v>
      </c>
      <c r="C4224" s="20">
        <v>46231</v>
      </c>
      <c r="D4224" s="20">
        <v>46252</v>
      </c>
      <c r="F4224">
        <f t="shared" si="65"/>
        <v>1</v>
      </c>
    </row>
    <row r="4225" spans="1:6" x14ac:dyDescent="0.5">
      <c r="A4225" s="20">
        <v>17115180792820</v>
      </c>
      <c r="B4225" s="20">
        <v>46161</v>
      </c>
      <c r="C4225" s="20">
        <v>46171</v>
      </c>
      <c r="D4225" s="20">
        <v>46190</v>
      </c>
      <c r="F4225">
        <f t="shared" si="65"/>
        <v>1</v>
      </c>
    </row>
    <row r="4226" spans="1:6" x14ac:dyDescent="0.5">
      <c r="A4226" s="20">
        <v>17122384599180</v>
      </c>
      <c r="B4226" s="20">
        <v>46203</v>
      </c>
      <c r="C4226" s="20" t="s">
        <v>22</v>
      </c>
      <c r="D4226" s="20" t="s">
        <v>22</v>
      </c>
      <c r="F4226">
        <f t="shared" si="65"/>
        <v>1</v>
      </c>
    </row>
    <row r="4227" spans="1:6" x14ac:dyDescent="0.5">
      <c r="A4227" s="20">
        <v>17127187375740</v>
      </c>
      <c r="B4227" s="20" t="s">
        <v>22</v>
      </c>
      <c r="C4227" s="20" t="s">
        <v>22</v>
      </c>
      <c r="D4227" s="20" t="s">
        <v>22</v>
      </c>
      <c r="F4227">
        <f t="shared" ref="F4227:F4290" si="66">COUNTIF($A$2:$A$15000,A4227)</f>
        <v>1</v>
      </c>
    </row>
    <row r="4228" spans="1:6" x14ac:dyDescent="0.5">
      <c r="A4228" s="20">
        <v>17131990053438</v>
      </c>
      <c r="B4228" s="20">
        <v>46196</v>
      </c>
      <c r="C4228" s="20">
        <v>46204</v>
      </c>
      <c r="D4228" s="20">
        <v>46226</v>
      </c>
      <c r="F4228">
        <f t="shared" si="66"/>
        <v>1</v>
      </c>
    </row>
    <row r="4229" spans="1:6" x14ac:dyDescent="0.5">
      <c r="A4229" s="20">
        <v>17133190391125</v>
      </c>
      <c r="B4229" s="20">
        <v>46203</v>
      </c>
      <c r="C4229" s="20">
        <v>46202</v>
      </c>
      <c r="D4229" s="20">
        <v>46227</v>
      </c>
      <c r="F4229">
        <f t="shared" si="66"/>
        <v>1</v>
      </c>
    </row>
    <row r="4230" spans="1:6" x14ac:dyDescent="0.5">
      <c r="A4230" s="20">
        <v>17147603202548</v>
      </c>
      <c r="B4230" s="20">
        <v>46199</v>
      </c>
      <c r="C4230" s="20">
        <v>46206</v>
      </c>
      <c r="D4230" s="20">
        <v>46225</v>
      </c>
      <c r="F4230">
        <f t="shared" si="66"/>
        <v>1</v>
      </c>
    </row>
    <row r="4231" spans="1:6" x14ac:dyDescent="0.5">
      <c r="A4231" s="20">
        <v>17150004836943</v>
      </c>
      <c r="B4231" s="20">
        <v>46184</v>
      </c>
      <c r="C4231" s="20">
        <v>46210</v>
      </c>
      <c r="D4231" s="20">
        <v>46226</v>
      </c>
      <c r="F4231">
        <f t="shared" si="66"/>
        <v>1</v>
      </c>
    </row>
    <row r="4232" spans="1:6" x14ac:dyDescent="0.5">
      <c r="A4232" s="20">
        <v>17152406585998</v>
      </c>
      <c r="B4232" s="20">
        <v>46163</v>
      </c>
      <c r="C4232" s="20">
        <v>46176</v>
      </c>
      <c r="D4232" s="20">
        <v>46196</v>
      </c>
      <c r="F4232">
        <f t="shared" si="66"/>
        <v>1</v>
      </c>
    </row>
    <row r="4233" spans="1:6" x14ac:dyDescent="0.5">
      <c r="A4233" s="20">
        <v>17158410066728</v>
      </c>
      <c r="B4233" s="20">
        <v>46175</v>
      </c>
      <c r="C4233" s="20">
        <v>46171</v>
      </c>
      <c r="D4233" s="20">
        <v>46195</v>
      </c>
      <c r="F4233">
        <f t="shared" si="66"/>
        <v>1</v>
      </c>
    </row>
    <row r="4234" spans="1:6" x14ac:dyDescent="0.5">
      <c r="A4234" s="20">
        <v>17180024128302</v>
      </c>
      <c r="B4234" s="20">
        <v>46171</v>
      </c>
      <c r="C4234" s="20">
        <v>46183</v>
      </c>
      <c r="D4234" s="20">
        <v>46205</v>
      </c>
      <c r="F4234">
        <f t="shared" si="66"/>
        <v>1</v>
      </c>
    </row>
    <row r="4235" spans="1:6" x14ac:dyDescent="0.5">
      <c r="A4235" s="20">
        <v>17186027373729</v>
      </c>
      <c r="B4235" s="20">
        <v>46134</v>
      </c>
      <c r="C4235" s="20">
        <v>46153</v>
      </c>
      <c r="D4235" s="20">
        <v>46176</v>
      </c>
      <c r="F4235">
        <f t="shared" si="66"/>
        <v>1</v>
      </c>
    </row>
    <row r="4236" spans="1:6" x14ac:dyDescent="0.5">
      <c r="A4236" s="20">
        <v>17187228315120</v>
      </c>
      <c r="B4236" s="20">
        <v>46139</v>
      </c>
      <c r="C4236" s="20">
        <v>46154</v>
      </c>
      <c r="D4236" s="20">
        <v>46176</v>
      </c>
      <c r="F4236">
        <f t="shared" si="66"/>
        <v>1</v>
      </c>
    </row>
    <row r="4237" spans="1:6" x14ac:dyDescent="0.5">
      <c r="A4237" s="20">
        <v>17205236427285</v>
      </c>
      <c r="B4237" s="20">
        <v>46171</v>
      </c>
      <c r="C4237" s="20">
        <v>46216</v>
      </c>
      <c r="D4237" s="20">
        <v>46232</v>
      </c>
      <c r="F4237">
        <f t="shared" si="66"/>
        <v>1</v>
      </c>
    </row>
    <row r="4238" spans="1:6" x14ac:dyDescent="0.5">
      <c r="A4238" s="20">
        <v>17205236685315</v>
      </c>
      <c r="B4238" s="20">
        <v>46209</v>
      </c>
      <c r="C4238" s="20">
        <v>46218</v>
      </c>
      <c r="D4238" s="20">
        <v>46233</v>
      </c>
      <c r="F4238">
        <f t="shared" si="66"/>
        <v>1</v>
      </c>
    </row>
    <row r="4239" spans="1:6" x14ac:dyDescent="0.5">
      <c r="A4239" s="20">
        <v>17207641251612</v>
      </c>
      <c r="B4239" s="20" t="s">
        <v>22</v>
      </c>
      <c r="C4239" s="20" t="s">
        <v>22</v>
      </c>
      <c r="D4239" s="20" t="s">
        <v>22</v>
      </c>
      <c r="F4239">
        <f t="shared" si="66"/>
        <v>1</v>
      </c>
    </row>
    <row r="4240" spans="1:6" x14ac:dyDescent="0.5">
      <c r="A4240" s="20">
        <v>17208842897150</v>
      </c>
      <c r="B4240" s="20">
        <v>46217</v>
      </c>
      <c r="C4240" s="20" t="s">
        <v>22</v>
      </c>
      <c r="D4240" s="20" t="s">
        <v>22</v>
      </c>
      <c r="F4240">
        <f t="shared" si="66"/>
        <v>1</v>
      </c>
    </row>
    <row r="4241" spans="1:6" x14ac:dyDescent="0.5">
      <c r="A4241" s="20">
        <v>17214846867939</v>
      </c>
      <c r="B4241" s="20">
        <v>46195</v>
      </c>
      <c r="C4241" s="20">
        <v>46199</v>
      </c>
      <c r="D4241" s="20">
        <v>46218</v>
      </c>
      <c r="F4241">
        <f t="shared" si="66"/>
        <v>1</v>
      </c>
    </row>
    <row r="4242" spans="1:6" x14ac:dyDescent="0.5">
      <c r="A4242" s="20">
        <v>17222050134594</v>
      </c>
      <c r="B4242" s="20">
        <v>46160</v>
      </c>
      <c r="C4242" s="20">
        <v>46168</v>
      </c>
      <c r="D4242" s="20">
        <v>46184</v>
      </c>
      <c r="F4242">
        <f t="shared" si="66"/>
        <v>1</v>
      </c>
    </row>
    <row r="4243" spans="1:6" x14ac:dyDescent="0.5">
      <c r="A4243" s="20">
        <v>17229254106240</v>
      </c>
      <c r="B4243" s="20">
        <v>46192</v>
      </c>
      <c r="C4243" s="20">
        <v>46204</v>
      </c>
      <c r="D4243" s="20">
        <v>46217</v>
      </c>
      <c r="F4243">
        <f t="shared" si="66"/>
        <v>1</v>
      </c>
    </row>
    <row r="4244" spans="1:6" x14ac:dyDescent="0.5">
      <c r="A4244" s="20">
        <v>17242459789060</v>
      </c>
      <c r="B4244" s="20">
        <v>46213</v>
      </c>
      <c r="C4244" s="20">
        <v>46225</v>
      </c>
      <c r="D4244" s="20">
        <v>46239</v>
      </c>
      <c r="F4244">
        <f t="shared" si="66"/>
        <v>1</v>
      </c>
    </row>
    <row r="4245" spans="1:6" x14ac:dyDescent="0.5">
      <c r="A4245" s="20">
        <v>15131262520206</v>
      </c>
      <c r="B4245" s="20">
        <v>46211</v>
      </c>
      <c r="C4245" s="20">
        <v>46225</v>
      </c>
      <c r="D4245" s="20">
        <v>46239</v>
      </c>
      <c r="F4245">
        <f t="shared" si="66"/>
        <v>1</v>
      </c>
    </row>
    <row r="4246" spans="1:6" x14ac:dyDescent="0.5">
      <c r="A4246" s="20">
        <v>20847945004920</v>
      </c>
      <c r="B4246" s="20">
        <v>46170</v>
      </c>
      <c r="C4246" s="20">
        <v>46163</v>
      </c>
      <c r="D4246" s="20">
        <v>46197</v>
      </c>
      <c r="F4246">
        <f t="shared" si="66"/>
        <v>1</v>
      </c>
    </row>
    <row r="4247" spans="1:6" x14ac:dyDescent="0.5">
      <c r="A4247" s="20">
        <v>17278479682324</v>
      </c>
      <c r="B4247" s="20">
        <v>46226</v>
      </c>
      <c r="C4247" s="20">
        <v>46237</v>
      </c>
      <c r="D4247" s="20">
        <v>46260</v>
      </c>
      <c r="F4247">
        <f t="shared" si="66"/>
        <v>1</v>
      </c>
    </row>
    <row r="4248" spans="1:6" x14ac:dyDescent="0.5">
      <c r="A4248" s="20">
        <v>17279680140495</v>
      </c>
      <c r="B4248" s="20">
        <v>46227</v>
      </c>
      <c r="C4248" s="20">
        <v>46232</v>
      </c>
      <c r="D4248" s="20">
        <v>46253</v>
      </c>
      <c r="F4248">
        <f t="shared" si="66"/>
        <v>1</v>
      </c>
    </row>
    <row r="4249" spans="1:6" x14ac:dyDescent="0.5">
      <c r="A4249" s="20">
        <v>17283284352000</v>
      </c>
      <c r="B4249" s="20">
        <v>46170</v>
      </c>
      <c r="C4249" s="20">
        <v>46181</v>
      </c>
      <c r="D4249" s="20">
        <v>46198</v>
      </c>
      <c r="F4249">
        <f t="shared" si="66"/>
        <v>1</v>
      </c>
    </row>
    <row r="4250" spans="1:6" x14ac:dyDescent="0.5">
      <c r="A4250" s="20">
        <v>17284485300130</v>
      </c>
      <c r="B4250" s="20">
        <v>46192</v>
      </c>
      <c r="C4250" s="20">
        <v>46204</v>
      </c>
      <c r="D4250" s="20">
        <v>46220</v>
      </c>
      <c r="F4250">
        <f t="shared" si="66"/>
        <v>1</v>
      </c>
    </row>
    <row r="4251" spans="1:6" x14ac:dyDescent="0.5">
      <c r="A4251" s="20">
        <v>17295289745360</v>
      </c>
      <c r="B4251" s="20">
        <v>46197</v>
      </c>
      <c r="C4251" s="20">
        <v>46206</v>
      </c>
      <c r="D4251" s="20">
        <v>46225</v>
      </c>
      <c r="F4251">
        <f t="shared" si="66"/>
        <v>1</v>
      </c>
    </row>
    <row r="4252" spans="1:6" x14ac:dyDescent="0.5">
      <c r="A4252" s="20">
        <v>17302493032464</v>
      </c>
      <c r="B4252" s="20">
        <v>46206</v>
      </c>
      <c r="C4252" s="20">
        <v>46216</v>
      </c>
      <c r="D4252" s="20">
        <v>46232</v>
      </c>
      <c r="F4252">
        <f t="shared" si="66"/>
        <v>1</v>
      </c>
    </row>
    <row r="4253" spans="1:6" x14ac:dyDescent="0.5">
      <c r="A4253" s="20">
        <v>17304895032048</v>
      </c>
      <c r="B4253" s="20">
        <v>46181</v>
      </c>
      <c r="C4253" s="20">
        <v>46189</v>
      </c>
      <c r="D4253" s="20">
        <v>46211</v>
      </c>
      <c r="F4253">
        <f t="shared" si="66"/>
        <v>1</v>
      </c>
    </row>
    <row r="4254" spans="1:6" x14ac:dyDescent="0.5">
      <c r="A4254" s="20">
        <v>17332509198473</v>
      </c>
      <c r="B4254" s="20">
        <v>46196</v>
      </c>
      <c r="C4254" s="20">
        <v>46204</v>
      </c>
      <c r="D4254" s="20">
        <v>46220</v>
      </c>
      <c r="F4254">
        <f t="shared" si="66"/>
        <v>1</v>
      </c>
    </row>
    <row r="4255" spans="1:6" x14ac:dyDescent="0.5">
      <c r="A4255" s="20">
        <v>17334910378929</v>
      </c>
      <c r="B4255" s="20">
        <v>46204</v>
      </c>
      <c r="C4255" s="20">
        <v>46210</v>
      </c>
      <c r="D4255" s="20">
        <v>46226</v>
      </c>
      <c r="F4255">
        <f t="shared" si="66"/>
        <v>1</v>
      </c>
    </row>
    <row r="4256" spans="1:6" x14ac:dyDescent="0.5">
      <c r="A4256" s="20">
        <v>17334910754447</v>
      </c>
      <c r="B4256" s="20">
        <v>46156</v>
      </c>
      <c r="C4256" s="20">
        <v>46167</v>
      </c>
      <c r="D4256" s="20">
        <v>46184</v>
      </c>
      <c r="F4256">
        <f t="shared" si="66"/>
        <v>1</v>
      </c>
    </row>
    <row r="4257" spans="1:6" x14ac:dyDescent="0.5">
      <c r="A4257" s="20">
        <v>17336111315888</v>
      </c>
      <c r="B4257" s="20">
        <v>46220</v>
      </c>
      <c r="C4257" s="20" t="s">
        <v>22</v>
      </c>
      <c r="D4257" s="20" t="s">
        <v>22</v>
      </c>
      <c r="F4257">
        <f t="shared" si="66"/>
        <v>1</v>
      </c>
    </row>
    <row r="4258" spans="1:6" x14ac:dyDescent="0.5">
      <c r="A4258" s="20">
        <v>17351719457313</v>
      </c>
      <c r="B4258" s="20">
        <v>46167</v>
      </c>
      <c r="C4258" s="20">
        <v>46177</v>
      </c>
      <c r="D4258" s="20">
        <v>46197</v>
      </c>
      <c r="F4258">
        <f t="shared" si="66"/>
        <v>1</v>
      </c>
    </row>
    <row r="4259" spans="1:6" x14ac:dyDescent="0.5">
      <c r="A4259" s="20">
        <v>17355323616540</v>
      </c>
      <c r="B4259" s="20">
        <v>46171</v>
      </c>
      <c r="C4259" s="20">
        <v>46192</v>
      </c>
      <c r="D4259" s="20">
        <v>46211</v>
      </c>
      <c r="F4259">
        <f t="shared" si="66"/>
        <v>1</v>
      </c>
    </row>
    <row r="4260" spans="1:6" x14ac:dyDescent="0.5">
      <c r="A4260" s="20">
        <v>17360126184832</v>
      </c>
      <c r="B4260" s="20">
        <v>46231</v>
      </c>
      <c r="C4260" s="20" t="s">
        <v>22</v>
      </c>
      <c r="D4260" s="20" t="s">
        <v>22</v>
      </c>
      <c r="F4260">
        <f t="shared" si="66"/>
        <v>1</v>
      </c>
    </row>
    <row r="4261" spans="1:6" x14ac:dyDescent="0.5">
      <c r="A4261" s="20">
        <v>17361327109115</v>
      </c>
      <c r="B4261" s="20">
        <v>46225</v>
      </c>
      <c r="C4261" s="20">
        <v>46232</v>
      </c>
      <c r="D4261" s="20">
        <v>46254</v>
      </c>
      <c r="F4261">
        <f t="shared" si="66"/>
        <v>1</v>
      </c>
    </row>
    <row r="4262" spans="1:6" x14ac:dyDescent="0.5">
      <c r="A4262" s="20">
        <v>17370932900332</v>
      </c>
      <c r="B4262" s="20" t="s">
        <v>22</v>
      </c>
      <c r="C4262" s="20" t="s">
        <v>22</v>
      </c>
      <c r="D4262" s="20" t="s">
        <v>22</v>
      </c>
      <c r="F4262">
        <f t="shared" si="66"/>
        <v>1</v>
      </c>
    </row>
    <row r="4263" spans="1:6" x14ac:dyDescent="0.5">
      <c r="A4263" s="20">
        <v>17381739158186</v>
      </c>
      <c r="B4263" s="20">
        <v>46140</v>
      </c>
      <c r="C4263" s="20">
        <v>46155</v>
      </c>
      <c r="D4263" s="20">
        <v>46183</v>
      </c>
      <c r="F4263">
        <f t="shared" si="66"/>
        <v>1</v>
      </c>
    </row>
    <row r="4264" spans="1:6" x14ac:dyDescent="0.5">
      <c r="A4264" s="20">
        <v>17397351838295</v>
      </c>
      <c r="B4264" s="20">
        <v>46224</v>
      </c>
      <c r="C4264" s="20">
        <v>46220</v>
      </c>
      <c r="D4264" s="20">
        <v>46240</v>
      </c>
      <c r="F4264">
        <f t="shared" si="66"/>
        <v>1</v>
      </c>
    </row>
    <row r="4265" spans="1:6" x14ac:dyDescent="0.5">
      <c r="A4265" s="20">
        <v>17399753272076</v>
      </c>
      <c r="B4265" s="20">
        <v>46157</v>
      </c>
      <c r="C4265" s="20">
        <v>46171</v>
      </c>
      <c r="D4265" s="20">
        <v>46191</v>
      </c>
      <c r="F4265">
        <f t="shared" si="66"/>
        <v>1</v>
      </c>
    </row>
    <row r="4266" spans="1:6" x14ac:dyDescent="0.5">
      <c r="A4266" s="20">
        <v>17402155286085</v>
      </c>
      <c r="B4266" s="20">
        <v>46142</v>
      </c>
      <c r="C4266" s="20">
        <v>46150</v>
      </c>
      <c r="D4266" s="20">
        <v>46176</v>
      </c>
      <c r="F4266">
        <f t="shared" si="66"/>
        <v>1</v>
      </c>
    </row>
    <row r="4267" spans="1:6" x14ac:dyDescent="0.5">
      <c r="A4267" s="20">
        <v>17420165941740</v>
      </c>
      <c r="B4267" s="20">
        <v>46211</v>
      </c>
      <c r="C4267" s="20">
        <v>46217</v>
      </c>
      <c r="D4267" s="20">
        <v>46233</v>
      </c>
      <c r="F4267">
        <f t="shared" si="66"/>
        <v>1</v>
      </c>
    </row>
    <row r="4268" spans="1:6" x14ac:dyDescent="0.5">
      <c r="A4268" s="20">
        <v>17421366768765</v>
      </c>
      <c r="B4268" s="20">
        <v>46142</v>
      </c>
      <c r="C4268" s="20">
        <v>46154</v>
      </c>
      <c r="D4268" s="20">
        <v>46176</v>
      </c>
      <c r="F4268">
        <f t="shared" si="66"/>
        <v>1</v>
      </c>
    </row>
    <row r="4269" spans="1:6" x14ac:dyDescent="0.5">
      <c r="A4269" s="20">
        <v>17422567494260</v>
      </c>
      <c r="B4269" s="20">
        <v>46233</v>
      </c>
      <c r="C4269" s="20">
        <v>46230</v>
      </c>
      <c r="D4269" s="20">
        <v>46260</v>
      </c>
      <c r="F4269">
        <f t="shared" si="66"/>
        <v>1</v>
      </c>
    </row>
    <row r="4270" spans="1:6" x14ac:dyDescent="0.5">
      <c r="A4270" s="20">
        <v>17423768190789</v>
      </c>
      <c r="B4270" s="20">
        <v>46181</v>
      </c>
      <c r="C4270" s="20">
        <v>46196</v>
      </c>
      <c r="D4270" s="20">
        <v>46218</v>
      </c>
      <c r="F4270">
        <f t="shared" si="66"/>
        <v>1</v>
      </c>
    </row>
    <row r="4271" spans="1:6" x14ac:dyDescent="0.5">
      <c r="A4271" s="20">
        <v>17424968771238</v>
      </c>
      <c r="B4271" s="20">
        <v>46195</v>
      </c>
      <c r="C4271" s="20">
        <v>46198</v>
      </c>
      <c r="D4271" s="20">
        <v>46218</v>
      </c>
      <c r="F4271">
        <f t="shared" si="66"/>
        <v>1</v>
      </c>
    </row>
    <row r="4272" spans="1:6" x14ac:dyDescent="0.5">
      <c r="A4272" s="20">
        <v>17424969134188</v>
      </c>
      <c r="B4272" s="20">
        <v>46129</v>
      </c>
      <c r="C4272" s="20">
        <v>46150</v>
      </c>
      <c r="D4272" s="20">
        <v>46176</v>
      </c>
      <c r="F4272">
        <f t="shared" si="66"/>
        <v>1</v>
      </c>
    </row>
    <row r="4273" spans="1:6" x14ac:dyDescent="0.5">
      <c r="A4273" s="20">
        <v>17430974985447</v>
      </c>
      <c r="B4273" s="20">
        <v>46212</v>
      </c>
      <c r="C4273" s="20" t="s">
        <v>22</v>
      </c>
      <c r="D4273" s="20" t="s">
        <v>22</v>
      </c>
      <c r="F4273">
        <f t="shared" si="66"/>
        <v>1</v>
      </c>
    </row>
    <row r="4274" spans="1:6" x14ac:dyDescent="0.5">
      <c r="A4274" s="20">
        <v>17442983064405</v>
      </c>
      <c r="B4274" s="20">
        <v>46171</v>
      </c>
      <c r="C4274" s="20">
        <v>46161</v>
      </c>
      <c r="D4274" s="20">
        <v>46188</v>
      </c>
      <c r="F4274">
        <f t="shared" si="66"/>
        <v>1</v>
      </c>
    </row>
    <row r="4275" spans="1:6" x14ac:dyDescent="0.5">
      <c r="A4275" s="20">
        <v>17458591705366</v>
      </c>
      <c r="B4275" s="20">
        <v>46191</v>
      </c>
      <c r="C4275" s="20">
        <v>46192</v>
      </c>
      <c r="D4275" s="20">
        <v>46212</v>
      </c>
      <c r="F4275">
        <f t="shared" si="66"/>
        <v>1</v>
      </c>
    </row>
    <row r="4276" spans="1:6" x14ac:dyDescent="0.5">
      <c r="A4276" s="20">
        <v>17465799972936</v>
      </c>
      <c r="B4276" s="20">
        <v>46168</v>
      </c>
      <c r="C4276" s="20">
        <v>46163</v>
      </c>
      <c r="D4276" s="20">
        <v>46188</v>
      </c>
      <c r="F4276">
        <f t="shared" si="66"/>
        <v>1</v>
      </c>
    </row>
    <row r="4277" spans="1:6" x14ac:dyDescent="0.5">
      <c r="A4277" s="20">
        <v>17471802582294</v>
      </c>
      <c r="B4277" s="20">
        <v>46154</v>
      </c>
      <c r="C4277" s="20">
        <v>46175</v>
      </c>
      <c r="D4277" s="20">
        <v>46191</v>
      </c>
      <c r="F4277">
        <f t="shared" si="66"/>
        <v>1</v>
      </c>
    </row>
    <row r="4278" spans="1:6" x14ac:dyDescent="0.5">
      <c r="A4278" s="20">
        <v>17480207466260</v>
      </c>
      <c r="B4278" s="20">
        <v>46211</v>
      </c>
      <c r="C4278" s="20">
        <v>46220</v>
      </c>
      <c r="D4278" s="20">
        <v>46238</v>
      </c>
      <c r="F4278">
        <f t="shared" si="66"/>
        <v>1</v>
      </c>
    </row>
    <row r="4279" spans="1:6" x14ac:dyDescent="0.5">
      <c r="A4279" s="20">
        <v>17480207582772</v>
      </c>
      <c r="B4279" s="20">
        <v>46218</v>
      </c>
      <c r="C4279" s="20">
        <v>46220</v>
      </c>
      <c r="D4279" s="20">
        <v>46239</v>
      </c>
      <c r="F4279">
        <f t="shared" si="66"/>
        <v>1</v>
      </c>
    </row>
    <row r="4280" spans="1:6" x14ac:dyDescent="0.5">
      <c r="A4280" s="20">
        <v>17494615302560</v>
      </c>
      <c r="B4280" s="20">
        <v>46220</v>
      </c>
      <c r="C4280" s="20">
        <v>46233</v>
      </c>
      <c r="D4280" s="20">
        <v>46254</v>
      </c>
      <c r="F4280">
        <f t="shared" si="66"/>
        <v>1</v>
      </c>
    </row>
    <row r="4281" spans="1:6" x14ac:dyDescent="0.5">
      <c r="A4281" s="20">
        <v>17497017097778</v>
      </c>
      <c r="B4281" s="20">
        <v>46212</v>
      </c>
      <c r="C4281" s="20">
        <v>46230</v>
      </c>
      <c r="D4281" s="20">
        <v>46251</v>
      </c>
      <c r="F4281">
        <f t="shared" si="66"/>
        <v>1</v>
      </c>
    </row>
    <row r="4282" spans="1:6" x14ac:dyDescent="0.5">
      <c r="A4282" s="20">
        <v>17499418178940</v>
      </c>
      <c r="B4282" s="20">
        <v>46178</v>
      </c>
      <c r="C4282" s="20">
        <v>46209</v>
      </c>
      <c r="D4282" s="20">
        <v>46225</v>
      </c>
      <c r="F4282">
        <f t="shared" si="66"/>
        <v>1</v>
      </c>
    </row>
    <row r="4283" spans="1:6" x14ac:dyDescent="0.5">
      <c r="A4283" s="20">
        <v>17505425272665</v>
      </c>
      <c r="B4283" s="20">
        <v>46162</v>
      </c>
      <c r="C4283" s="20">
        <v>46188</v>
      </c>
      <c r="D4283" s="20">
        <v>46204</v>
      </c>
      <c r="F4283">
        <f t="shared" si="66"/>
        <v>1</v>
      </c>
    </row>
    <row r="4284" spans="1:6" x14ac:dyDescent="0.5">
      <c r="A4284" s="20">
        <v>17507827288585</v>
      </c>
      <c r="B4284" s="20">
        <v>46183</v>
      </c>
      <c r="C4284" s="20">
        <v>46196</v>
      </c>
      <c r="D4284" s="20">
        <v>46217</v>
      </c>
      <c r="F4284">
        <f t="shared" si="66"/>
        <v>1</v>
      </c>
    </row>
    <row r="4285" spans="1:6" x14ac:dyDescent="0.5">
      <c r="A4285" s="20">
        <v>17527037049698</v>
      </c>
      <c r="B4285" s="20" t="s">
        <v>22</v>
      </c>
      <c r="C4285" s="20" t="s">
        <v>22</v>
      </c>
      <c r="D4285" s="20" t="s">
        <v>22</v>
      </c>
      <c r="F4285">
        <f t="shared" si="66"/>
        <v>1</v>
      </c>
    </row>
    <row r="4286" spans="1:6" x14ac:dyDescent="0.5">
      <c r="A4286" s="20">
        <v>17527037283346</v>
      </c>
      <c r="B4286" s="20">
        <v>46202</v>
      </c>
      <c r="C4286" s="20">
        <v>46232</v>
      </c>
      <c r="D4286" s="20">
        <v>46254</v>
      </c>
      <c r="F4286">
        <f t="shared" si="66"/>
        <v>1</v>
      </c>
    </row>
    <row r="4287" spans="1:6" x14ac:dyDescent="0.5">
      <c r="A4287" s="20">
        <v>17528237898432</v>
      </c>
      <c r="B4287" s="20">
        <v>46189</v>
      </c>
      <c r="C4287" s="20">
        <v>46199</v>
      </c>
      <c r="D4287" s="20">
        <v>46218</v>
      </c>
      <c r="F4287">
        <f t="shared" si="66"/>
        <v>1</v>
      </c>
    </row>
    <row r="4288" spans="1:6" x14ac:dyDescent="0.5">
      <c r="A4288" s="20">
        <v>20636854276424</v>
      </c>
      <c r="B4288" s="20">
        <v>46189</v>
      </c>
      <c r="C4288" s="20" t="s">
        <v>22</v>
      </c>
      <c r="D4288" s="20" t="s">
        <v>22</v>
      </c>
      <c r="F4288">
        <f t="shared" si="66"/>
        <v>1</v>
      </c>
    </row>
    <row r="4289" spans="1:6" x14ac:dyDescent="0.5">
      <c r="A4289" s="20">
        <v>17546258080593</v>
      </c>
      <c r="B4289" s="20">
        <v>46164</v>
      </c>
      <c r="C4289" s="20">
        <v>46168</v>
      </c>
      <c r="D4289" s="20">
        <v>46190</v>
      </c>
      <c r="F4289">
        <f t="shared" si="66"/>
        <v>1</v>
      </c>
    </row>
    <row r="4290" spans="1:6" x14ac:dyDescent="0.5">
      <c r="A4290" s="20">
        <v>17548660103513</v>
      </c>
      <c r="B4290" s="20">
        <v>46177</v>
      </c>
      <c r="C4290" s="20">
        <v>46184</v>
      </c>
      <c r="D4290" s="20">
        <v>46198</v>
      </c>
      <c r="F4290">
        <f t="shared" si="66"/>
        <v>1</v>
      </c>
    </row>
    <row r="4291" spans="1:6" x14ac:dyDescent="0.5">
      <c r="A4291" s="20">
        <v>17565472124480</v>
      </c>
      <c r="B4291" s="20">
        <v>46224</v>
      </c>
      <c r="C4291" s="20" t="s">
        <v>22</v>
      </c>
      <c r="D4291" s="20" t="s">
        <v>22</v>
      </c>
      <c r="F4291">
        <f t="shared" ref="F4291:F4354" si="67">COUNTIF($A$2:$A$15000,A4291)</f>
        <v>1</v>
      </c>
    </row>
    <row r="4292" spans="1:6" x14ac:dyDescent="0.5">
      <c r="A4292" s="20">
        <v>17566673430156</v>
      </c>
      <c r="B4292" s="20">
        <v>46216</v>
      </c>
      <c r="C4292" s="20" t="s">
        <v>22</v>
      </c>
      <c r="D4292" s="20" t="s">
        <v>22</v>
      </c>
      <c r="F4292">
        <f t="shared" si="67"/>
        <v>1</v>
      </c>
    </row>
    <row r="4293" spans="1:6" x14ac:dyDescent="0.5">
      <c r="A4293" s="20">
        <v>17567874048039</v>
      </c>
      <c r="B4293" s="20" t="s">
        <v>22</v>
      </c>
      <c r="C4293" s="20" t="s">
        <v>22</v>
      </c>
      <c r="D4293" s="20" t="s">
        <v>22</v>
      </c>
      <c r="F4293">
        <f t="shared" si="67"/>
        <v>1</v>
      </c>
    </row>
    <row r="4294" spans="1:6" x14ac:dyDescent="0.5">
      <c r="A4294" s="20">
        <v>17567874267594</v>
      </c>
      <c r="B4294" s="20">
        <v>46209</v>
      </c>
      <c r="C4294" s="20">
        <v>46231</v>
      </c>
      <c r="D4294" s="20">
        <v>46252</v>
      </c>
      <c r="F4294">
        <f t="shared" si="67"/>
        <v>1</v>
      </c>
    </row>
    <row r="4295" spans="1:6" x14ac:dyDescent="0.5">
      <c r="A4295" s="20">
        <v>17577483078930</v>
      </c>
      <c r="B4295" s="20">
        <v>46139</v>
      </c>
      <c r="C4295" s="20">
        <v>46143</v>
      </c>
      <c r="D4295" s="20">
        <v>46169</v>
      </c>
      <c r="F4295">
        <f t="shared" si="67"/>
        <v>1</v>
      </c>
    </row>
    <row r="4296" spans="1:6" x14ac:dyDescent="0.5">
      <c r="A4296" s="20">
        <v>17578684151586</v>
      </c>
      <c r="B4296" s="20">
        <v>46220</v>
      </c>
      <c r="C4296" s="20">
        <v>46220</v>
      </c>
      <c r="D4296" s="20">
        <v>46239</v>
      </c>
      <c r="F4296">
        <f t="shared" si="67"/>
        <v>1</v>
      </c>
    </row>
    <row r="4297" spans="1:6" x14ac:dyDescent="0.5">
      <c r="A4297" s="20">
        <v>17587091238433</v>
      </c>
      <c r="B4297" s="20">
        <v>46191</v>
      </c>
      <c r="C4297" s="20">
        <v>46195</v>
      </c>
      <c r="D4297" s="20">
        <v>46212</v>
      </c>
      <c r="F4297">
        <f t="shared" si="67"/>
        <v>1</v>
      </c>
    </row>
    <row r="4298" spans="1:6" x14ac:dyDescent="0.5">
      <c r="A4298" s="20">
        <v>17595496072820</v>
      </c>
      <c r="B4298" s="20">
        <v>46136</v>
      </c>
      <c r="C4298" s="20">
        <v>46140</v>
      </c>
      <c r="D4298" s="20">
        <v>46169</v>
      </c>
      <c r="F4298">
        <f t="shared" si="67"/>
        <v>1</v>
      </c>
    </row>
    <row r="4299" spans="1:6" x14ac:dyDescent="0.5">
      <c r="A4299" s="20">
        <v>17611109194680</v>
      </c>
      <c r="B4299" s="20" t="s">
        <v>22</v>
      </c>
      <c r="C4299" s="20" t="s">
        <v>22</v>
      </c>
      <c r="D4299" s="20" t="s">
        <v>22</v>
      </c>
      <c r="F4299">
        <f t="shared" si="67"/>
        <v>1</v>
      </c>
    </row>
    <row r="4300" spans="1:6" x14ac:dyDescent="0.5">
      <c r="A4300" s="20">
        <v>17611109693562</v>
      </c>
      <c r="B4300" s="20">
        <v>46142</v>
      </c>
      <c r="C4300" s="20">
        <v>46153</v>
      </c>
      <c r="D4300" s="20">
        <v>46170</v>
      </c>
      <c r="F4300">
        <f t="shared" si="67"/>
        <v>1</v>
      </c>
    </row>
    <row r="4301" spans="1:6" x14ac:dyDescent="0.5">
      <c r="A4301" s="20">
        <v>17615913204136</v>
      </c>
      <c r="B4301" s="20" t="s">
        <v>22</v>
      </c>
      <c r="C4301" s="20" t="s">
        <v>22</v>
      </c>
      <c r="D4301" s="20" t="s">
        <v>22</v>
      </c>
      <c r="F4301">
        <f t="shared" si="67"/>
        <v>1</v>
      </c>
    </row>
    <row r="4302" spans="1:6" x14ac:dyDescent="0.5">
      <c r="A4302" s="20">
        <v>17619515493000</v>
      </c>
      <c r="B4302" s="20">
        <v>46203</v>
      </c>
      <c r="C4302" s="20">
        <v>46197</v>
      </c>
      <c r="D4302" s="20">
        <v>46220</v>
      </c>
      <c r="F4302">
        <f t="shared" si="67"/>
        <v>1</v>
      </c>
    </row>
    <row r="4303" spans="1:6" x14ac:dyDescent="0.5">
      <c r="A4303" s="20">
        <v>17620717068446</v>
      </c>
      <c r="B4303" s="20">
        <v>46197</v>
      </c>
      <c r="C4303" s="20">
        <v>46211</v>
      </c>
      <c r="D4303" s="20">
        <v>46226</v>
      </c>
      <c r="F4303">
        <f t="shared" si="67"/>
        <v>1</v>
      </c>
    </row>
    <row r="4304" spans="1:6" x14ac:dyDescent="0.5">
      <c r="A4304" s="20">
        <v>17623118883731</v>
      </c>
      <c r="B4304" s="20">
        <v>46217</v>
      </c>
      <c r="C4304" s="20">
        <v>46227</v>
      </c>
      <c r="D4304" s="20">
        <v>46240</v>
      </c>
      <c r="F4304">
        <f t="shared" si="67"/>
        <v>1</v>
      </c>
    </row>
    <row r="4305" spans="1:6" x14ac:dyDescent="0.5">
      <c r="A4305" s="20">
        <v>17626721056616</v>
      </c>
      <c r="B4305" s="20">
        <v>46189</v>
      </c>
      <c r="C4305" s="20">
        <v>46199</v>
      </c>
      <c r="D4305" s="20">
        <v>46218</v>
      </c>
      <c r="F4305">
        <f t="shared" si="67"/>
        <v>1</v>
      </c>
    </row>
    <row r="4306" spans="1:6" x14ac:dyDescent="0.5">
      <c r="A4306" s="20">
        <v>17627922148218</v>
      </c>
      <c r="B4306" s="20">
        <v>46195</v>
      </c>
      <c r="C4306" s="20">
        <v>46204</v>
      </c>
      <c r="D4306" s="20">
        <v>46218</v>
      </c>
      <c r="F4306">
        <f t="shared" si="67"/>
        <v>1</v>
      </c>
    </row>
    <row r="4307" spans="1:6" x14ac:dyDescent="0.5">
      <c r="A4307" s="20">
        <v>17645933743316</v>
      </c>
      <c r="B4307" s="20">
        <v>46156</v>
      </c>
      <c r="C4307" s="20">
        <v>46167</v>
      </c>
      <c r="D4307" s="20">
        <v>46185</v>
      </c>
      <c r="F4307">
        <f t="shared" si="67"/>
        <v>1</v>
      </c>
    </row>
    <row r="4308" spans="1:6" x14ac:dyDescent="0.5">
      <c r="A4308" s="20">
        <v>17648338826384</v>
      </c>
      <c r="B4308" s="20">
        <v>46192</v>
      </c>
      <c r="C4308" s="20">
        <v>46196</v>
      </c>
      <c r="D4308" s="20">
        <v>46218</v>
      </c>
      <c r="F4308">
        <f t="shared" si="67"/>
        <v>1</v>
      </c>
    </row>
    <row r="4309" spans="1:6" x14ac:dyDescent="0.5">
      <c r="A4309" s="20">
        <v>17649540522850</v>
      </c>
      <c r="B4309" s="20">
        <v>46213</v>
      </c>
      <c r="C4309" s="20">
        <v>46237</v>
      </c>
      <c r="D4309" s="20">
        <v>46260</v>
      </c>
      <c r="F4309">
        <f t="shared" si="67"/>
        <v>1</v>
      </c>
    </row>
    <row r="4310" spans="1:6" x14ac:dyDescent="0.5">
      <c r="A4310" s="20">
        <v>17655544904060</v>
      </c>
      <c r="B4310" s="20">
        <v>46139</v>
      </c>
      <c r="C4310" s="20">
        <v>46154</v>
      </c>
      <c r="D4310" s="20">
        <v>46176</v>
      </c>
      <c r="F4310">
        <f t="shared" si="67"/>
        <v>1</v>
      </c>
    </row>
    <row r="4311" spans="1:6" x14ac:dyDescent="0.5">
      <c r="A4311" s="20">
        <v>17661547918935</v>
      </c>
      <c r="B4311" s="20">
        <v>46155</v>
      </c>
      <c r="C4311" s="20">
        <v>46156</v>
      </c>
      <c r="D4311" s="20">
        <v>46176</v>
      </c>
      <c r="F4311">
        <f t="shared" si="67"/>
        <v>1</v>
      </c>
    </row>
    <row r="4312" spans="1:6" x14ac:dyDescent="0.5">
      <c r="A4312" s="20">
        <v>17662748513228</v>
      </c>
      <c r="B4312" s="20">
        <v>46171</v>
      </c>
      <c r="C4312" s="20">
        <v>46167</v>
      </c>
      <c r="D4312" s="20">
        <v>46195</v>
      </c>
      <c r="F4312">
        <f t="shared" si="67"/>
        <v>1</v>
      </c>
    </row>
    <row r="4313" spans="1:6" x14ac:dyDescent="0.5">
      <c r="A4313" s="20">
        <v>17668753237212</v>
      </c>
      <c r="B4313" s="20" t="s">
        <v>22</v>
      </c>
      <c r="C4313" s="20" t="s">
        <v>22</v>
      </c>
      <c r="D4313" s="20" t="s">
        <v>22</v>
      </c>
      <c r="F4313">
        <f t="shared" si="67"/>
        <v>1</v>
      </c>
    </row>
    <row r="4314" spans="1:6" x14ac:dyDescent="0.5">
      <c r="A4314" s="20">
        <v>17684366217360</v>
      </c>
      <c r="B4314" s="20">
        <v>46181</v>
      </c>
      <c r="C4314" s="20">
        <v>46189</v>
      </c>
      <c r="D4314" s="20">
        <v>46211</v>
      </c>
      <c r="F4314">
        <f t="shared" si="67"/>
        <v>1</v>
      </c>
    </row>
    <row r="4315" spans="1:6" x14ac:dyDescent="0.5">
      <c r="A4315" s="20">
        <v>17697574482900</v>
      </c>
      <c r="B4315" s="20">
        <v>46196</v>
      </c>
      <c r="C4315" s="20">
        <v>46210</v>
      </c>
      <c r="D4315" s="20">
        <v>46226</v>
      </c>
      <c r="F4315">
        <f t="shared" si="67"/>
        <v>1</v>
      </c>
    </row>
    <row r="4316" spans="1:6" x14ac:dyDescent="0.5">
      <c r="A4316" s="20">
        <v>17699975572367</v>
      </c>
      <c r="B4316" s="20">
        <v>46232</v>
      </c>
      <c r="C4316" s="20">
        <v>46227</v>
      </c>
      <c r="D4316" s="20">
        <v>46258</v>
      </c>
      <c r="F4316">
        <f t="shared" si="67"/>
        <v>1</v>
      </c>
    </row>
    <row r="4317" spans="1:6" x14ac:dyDescent="0.5">
      <c r="A4317" s="20">
        <v>17719187733786</v>
      </c>
      <c r="B4317" s="20">
        <v>46171</v>
      </c>
      <c r="C4317" s="20">
        <v>46176</v>
      </c>
      <c r="D4317" s="20">
        <v>46197</v>
      </c>
      <c r="F4317">
        <f t="shared" si="67"/>
        <v>1</v>
      </c>
    </row>
    <row r="4318" spans="1:6" x14ac:dyDescent="0.5">
      <c r="A4318" s="20">
        <v>17719187851890</v>
      </c>
      <c r="B4318" s="20">
        <v>46181</v>
      </c>
      <c r="C4318" s="20">
        <v>46197</v>
      </c>
      <c r="D4318" s="20">
        <v>46218</v>
      </c>
      <c r="F4318">
        <f t="shared" si="67"/>
        <v>1</v>
      </c>
    </row>
    <row r="4319" spans="1:6" x14ac:dyDescent="0.5">
      <c r="A4319" s="20">
        <v>17719188220965</v>
      </c>
      <c r="B4319" s="20">
        <v>46184</v>
      </c>
      <c r="C4319" s="20">
        <v>46189</v>
      </c>
      <c r="D4319" s="20">
        <v>46210</v>
      </c>
      <c r="F4319">
        <f t="shared" si="67"/>
        <v>1</v>
      </c>
    </row>
    <row r="4320" spans="1:6" x14ac:dyDescent="0.5">
      <c r="A4320" s="20">
        <v>17720392125492</v>
      </c>
      <c r="B4320" s="20">
        <v>46219</v>
      </c>
      <c r="C4320" s="20">
        <v>46234</v>
      </c>
      <c r="D4320" s="20">
        <v>46254</v>
      </c>
      <c r="F4320">
        <f t="shared" si="67"/>
        <v>1</v>
      </c>
    </row>
    <row r="4321" spans="1:6" x14ac:dyDescent="0.5">
      <c r="A4321" s="20">
        <v>17732399566908</v>
      </c>
      <c r="B4321" s="20">
        <v>46162</v>
      </c>
      <c r="C4321" s="20">
        <v>46157</v>
      </c>
      <c r="D4321" s="20">
        <v>46184</v>
      </c>
      <c r="F4321">
        <f t="shared" si="67"/>
        <v>1</v>
      </c>
    </row>
    <row r="4322" spans="1:6" x14ac:dyDescent="0.5">
      <c r="A4322" s="20">
        <v>17736002011966</v>
      </c>
      <c r="B4322" s="20">
        <v>46225</v>
      </c>
      <c r="C4322" s="20">
        <v>46220</v>
      </c>
      <c r="D4322" s="20">
        <v>46240</v>
      </c>
      <c r="F4322">
        <f t="shared" si="67"/>
        <v>1</v>
      </c>
    </row>
    <row r="4323" spans="1:6" x14ac:dyDescent="0.5">
      <c r="A4323" s="20">
        <v>17742006054118</v>
      </c>
      <c r="B4323" s="20">
        <v>46224</v>
      </c>
      <c r="C4323" s="20">
        <v>46231</v>
      </c>
      <c r="D4323" s="20">
        <v>46260</v>
      </c>
      <c r="F4323">
        <f t="shared" si="67"/>
        <v>1</v>
      </c>
    </row>
    <row r="4324" spans="1:6" x14ac:dyDescent="0.5">
      <c r="A4324" s="20">
        <v>17743207111132</v>
      </c>
      <c r="B4324" s="20">
        <v>46167</v>
      </c>
      <c r="C4324" s="20" t="s">
        <v>22</v>
      </c>
      <c r="D4324" s="20" t="s">
        <v>22</v>
      </c>
      <c r="F4324">
        <f t="shared" si="67"/>
        <v>1</v>
      </c>
    </row>
    <row r="4325" spans="1:6" x14ac:dyDescent="0.5">
      <c r="A4325" s="20">
        <v>21018680388112</v>
      </c>
      <c r="B4325" s="20">
        <v>46174</v>
      </c>
      <c r="C4325" s="20">
        <v>46175</v>
      </c>
      <c r="D4325" s="20">
        <v>46195</v>
      </c>
      <c r="F4325">
        <f t="shared" si="67"/>
        <v>1</v>
      </c>
    </row>
    <row r="4326" spans="1:6" x14ac:dyDescent="0.5">
      <c r="A4326" s="20">
        <v>17756417502850</v>
      </c>
      <c r="B4326" s="20">
        <v>46182</v>
      </c>
      <c r="C4326" s="20">
        <v>46195</v>
      </c>
      <c r="D4326" s="20">
        <v>46212</v>
      </c>
      <c r="F4326">
        <f t="shared" si="67"/>
        <v>1</v>
      </c>
    </row>
    <row r="4327" spans="1:6" x14ac:dyDescent="0.5">
      <c r="A4327" s="20">
        <v>17756417739554</v>
      </c>
      <c r="B4327" s="20">
        <v>46161</v>
      </c>
      <c r="C4327" s="20">
        <v>46177</v>
      </c>
      <c r="D4327" s="20">
        <v>46195</v>
      </c>
      <c r="F4327">
        <f t="shared" si="67"/>
        <v>1</v>
      </c>
    </row>
    <row r="4328" spans="1:6" x14ac:dyDescent="0.5">
      <c r="A4328" s="20">
        <v>17769625078275</v>
      </c>
      <c r="B4328" s="20">
        <v>46234</v>
      </c>
      <c r="C4328" s="20" t="s">
        <v>22</v>
      </c>
      <c r="D4328" s="20" t="s">
        <v>22</v>
      </c>
      <c r="F4328">
        <f t="shared" si="67"/>
        <v>1</v>
      </c>
    </row>
    <row r="4329" spans="1:6" x14ac:dyDescent="0.5">
      <c r="A4329" s="20">
        <v>17790036681454</v>
      </c>
      <c r="B4329" s="20">
        <v>46160</v>
      </c>
      <c r="C4329" s="20">
        <v>46160</v>
      </c>
      <c r="D4329" s="20">
        <v>46183</v>
      </c>
      <c r="F4329">
        <f t="shared" si="67"/>
        <v>1</v>
      </c>
    </row>
    <row r="4330" spans="1:6" x14ac:dyDescent="0.5">
      <c r="A4330" s="20">
        <v>17798445857940</v>
      </c>
      <c r="B4330" s="20" t="s">
        <v>22</v>
      </c>
      <c r="C4330" s="20">
        <v>46237</v>
      </c>
      <c r="D4330" s="20" t="s">
        <v>22</v>
      </c>
      <c r="F4330">
        <f t="shared" si="67"/>
        <v>1</v>
      </c>
    </row>
    <row r="4331" spans="1:6" x14ac:dyDescent="0.5">
      <c r="A4331" s="20">
        <v>17798446362126</v>
      </c>
      <c r="B4331" s="20">
        <v>46196</v>
      </c>
      <c r="C4331" s="20">
        <v>46195</v>
      </c>
      <c r="D4331" s="20">
        <v>46218</v>
      </c>
      <c r="F4331">
        <f t="shared" si="67"/>
        <v>1</v>
      </c>
    </row>
    <row r="4332" spans="1:6" x14ac:dyDescent="0.5">
      <c r="A4332" s="20">
        <v>17805651486900</v>
      </c>
      <c r="B4332" s="20" t="s">
        <v>22</v>
      </c>
      <c r="C4332" s="20" t="s">
        <v>22</v>
      </c>
      <c r="D4332" s="20" t="s">
        <v>22</v>
      </c>
      <c r="F4332">
        <f t="shared" si="67"/>
        <v>1</v>
      </c>
    </row>
    <row r="4333" spans="1:6" x14ac:dyDescent="0.5">
      <c r="A4333" s="20">
        <v>17806852727052</v>
      </c>
      <c r="B4333" s="20">
        <v>46231</v>
      </c>
      <c r="C4333" s="20" t="s">
        <v>22</v>
      </c>
      <c r="D4333" s="20" t="s">
        <v>22</v>
      </c>
      <c r="F4333">
        <f t="shared" si="67"/>
        <v>1</v>
      </c>
    </row>
    <row r="4334" spans="1:6" x14ac:dyDescent="0.5">
      <c r="A4334" s="20">
        <v>17822463277998</v>
      </c>
      <c r="B4334" s="20">
        <v>46220</v>
      </c>
      <c r="C4334" s="20">
        <v>46237</v>
      </c>
      <c r="D4334" s="20">
        <v>46260</v>
      </c>
      <c r="F4334">
        <f t="shared" si="67"/>
        <v>1</v>
      </c>
    </row>
    <row r="4335" spans="1:6" x14ac:dyDescent="0.5">
      <c r="A4335" s="20">
        <v>17830870263936</v>
      </c>
      <c r="B4335" s="20">
        <v>46210</v>
      </c>
      <c r="C4335" s="20">
        <v>46231</v>
      </c>
      <c r="D4335" s="20">
        <v>46252</v>
      </c>
      <c r="F4335">
        <f t="shared" si="67"/>
        <v>1</v>
      </c>
    </row>
    <row r="4336" spans="1:6" x14ac:dyDescent="0.5">
      <c r="A4336" s="20">
        <v>17830870620480</v>
      </c>
      <c r="B4336" s="20">
        <v>46234</v>
      </c>
      <c r="C4336" s="20" t="s">
        <v>22</v>
      </c>
      <c r="D4336" s="20" t="s">
        <v>22</v>
      </c>
      <c r="F4336">
        <f t="shared" si="67"/>
        <v>1</v>
      </c>
    </row>
    <row r="4337" spans="1:6" x14ac:dyDescent="0.5">
      <c r="A4337" s="20">
        <v>17835673704060</v>
      </c>
      <c r="B4337" s="20">
        <v>46211</v>
      </c>
      <c r="C4337" s="20">
        <v>46225</v>
      </c>
      <c r="D4337" s="20">
        <v>46239</v>
      </c>
      <c r="F4337">
        <f t="shared" si="67"/>
        <v>1</v>
      </c>
    </row>
    <row r="4338" spans="1:6" x14ac:dyDescent="0.5">
      <c r="A4338" s="20">
        <v>17840476550944</v>
      </c>
      <c r="B4338" s="20">
        <v>46185</v>
      </c>
      <c r="C4338" s="20">
        <v>46198</v>
      </c>
      <c r="D4338" s="20">
        <v>46218</v>
      </c>
      <c r="F4338">
        <f t="shared" si="67"/>
        <v>1</v>
      </c>
    </row>
    <row r="4339" spans="1:6" x14ac:dyDescent="0.5">
      <c r="A4339" s="20">
        <v>17858488742164</v>
      </c>
      <c r="B4339" s="20" t="s">
        <v>22</v>
      </c>
      <c r="C4339" s="20" t="s">
        <v>22</v>
      </c>
      <c r="D4339" s="20" t="s">
        <v>22</v>
      </c>
      <c r="F4339">
        <f t="shared" si="67"/>
        <v>1</v>
      </c>
    </row>
    <row r="4340" spans="1:6" x14ac:dyDescent="0.5">
      <c r="A4340" s="20">
        <v>17862091539628</v>
      </c>
      <c r="B4340" s="20">
        <v>46219</v>
      </c>
      <c r="C4340" s="20" t="s">
        <v>22</v>
      </c>
      <c r="D4340" s="20" t="s">
        <v>22</v>
      </c>
      <c r="F4340">
        <f t="shared" si="67"/>
        <v>1</v>
      </c>
    </row>
    <row r="4341" spans="1:6" x14ac:dyDescent="0.5">
      <c r="A4341" s="20">
        <v>17871701281750</v>
      </c>
      <c r="B4341" s="20" t="s">
        <v>22</v>
      </c>
      <c r="C4341" s="20" t="s">
        <v>22</v>
      </c>
      <c r="D4341" s="20" t="s">
        <v>22</v>
      </c>
      <c r="F4341">
        <f t="shared" si="67"/>
        <v>1</v>
      </c>
    </row>
    <row r="4342" spans="1:6" x14ac:dyDescent="0.5">
      <c r="A4342" s="20">
        <v>17876504733560</v>
      </c>
      <c r="B4342" s="20">
        <v>46206</v>
      </c>
      <c r="C4342" s="20">
        <v>46225</v>
      </c>
      <c r="D4342" s="20">
        <v>46239</v>
      </c>
      <c r="F4342">
        <f t="shared" si="67"/>
        <v>1</v>
      </c>
    </row>
    <row r="4343" spans="1:6" x14ac:dyDescent="0.5">
      <c r="A4343" s="20">
        <v>17882507943928</v>
      </c>
      <c r="B4343" s="20">
        <v>46128</v>
      </c>
      <c r="C4343" s="20">
        <v>46140</v>
      </c>
      <c r="D4343" s="20">
        <v>46169</v>
      </c>
      <c r="F4343">
        <f t="shared" si="67"/>
        <v>1</v>
      </c>
    </row>
    <row r="4344" spans="1:6" x14ac:dyDescent="0.5">
      <c r="A4344" s="20">
        <v>17889712746070</v>
      </c>
      <c r="B4344" s="20">
        <v>46188</v>
      </c>
      <c r="C4344" s="20">
        <v>46206</v>
      </c>
      <c r="D4344" s="20">
        <v>46225</v>
      </c>
      <c r="F4344">
        <f t="shared" si="67"/>
        <v>1</v>
      </c>
    </row>
    <row r="4345" spans="1:6" x14ac:dyDescent="0.5">
      <c r="A4345" s="20">
        <v>17894515218437</v>
      </c>
      <c r="B4345" s="20">
        <v>46188</v>
      </c>
      <c r="C4345" s="20">
        <v>46195</v>
      </c>
      <c r="D4345" s="20">
        <v>46211</v>
      </c>
      <c r="F4345">
        <f t="shared" si="67"/>
        <v>1</v>
      </c>
    </row>
    <row r="4346" spans="1:6" x14ac:dyDescent="0.5">
      <c r="A4346" s="20">
        <v>17895716213130</v>
      </c>
      <c r="B4346" s="20">
        <v>46203</v>
      </c>
      <c r="C4346" s="20">
        <v>46212</v>
      </c>
      <c r="D4346" s="20">
        <v>46231</v>
      </c>
      <c r="F4346">
        <f t="shared" si="67"/>
        <v>1</v>
      </c>
    </row>
    <row r="4347" spans="1:6" x14ac:dyDescent="0.5">
      <c r="A4347" s="20">
        <v>17899318079334</v>
      </c>
      <c r="B4347" s="20">
        <v>46161</v>
      </c>
      <c r="C4347" s="20">
        <v>46175</v>
      </c>
      <c r="D4347" s="20">
        <v>46191</v>
      </c>
      <c r="F4347">
        <f t="shared" si="67"/>
        <v>1</v>
      </c>
    </row>
    <row r="4348" spans="1:6" x14ac:dyDescent="0.5">
      <c r="A4348" s="20">
        <v>17899318317942</v>
      </c>
      <c r="B4348" s="20">
        <v>46162</v>
      </c>
      <c r="C4348" s="20">
        <v>46176</v>
      </c>
      <c r="D4348" s="20">
        <v>46197</v>
      </c>
      <c r="F4348">
        <f t="shared" si="67"/>
        <v>1</v>
      </c>
    </row>
    <row r="4349" spans="1:6" x14ac:dyDescent="0.5">
      <c r="A4349" s="20">
        <v>17900518940126</v>
      </c>
      <c r="B4349" s="20">
        <v>46190</v>
      </c>
      <c r="C4349" s="20">
        <v>46195</v>
      </c>
      <c r="D4349" s="20">
        <v>46212</v>
      </c>
      <c r="F4349">
        <f t="shared" si="67"/>
        <v>1</v>
      </c>
    </row>
    <row r="4350" spans="1:6" x14ac:dyDescent="0.5">
      <c r="A4350" s="20">
        <v>17905324994764</v>
      </c>
      <c r="B4350" s="20">
        <v>46196</v>
      </c>
      <c r="C4350" s="20">
        <v>46199</v>
      </c>
      <c r="D4350" s="20">
        <v>46218</v>
      </c>
      <c r="F4350">
        <f t="shared" si="67"/>
        <v>1</v>
      </c>
    </row>
    <row r="4351" spans="1:6" x14ac:dyDescent="0.5">
      <c r="A4351" s="20">
        <v>17907726344600</v>
      </c>
      <c r="B4351" s="20">
        <v>46160</v>
      </c>
      <c r="C4351" s="20">
        <v>46177</v>
      </c>
      <c r="D4351" s="20">
        <v>46197</v>
      </c>
      <c r="F4351">
        <f t="shared" si="67"/>
        <v>1</v>
      </c>
    </row>
    <row r="4352" spans="1:6" x14ac:dyDescent="0.5">
      <c r="A4352" s="20">
        <v>17908926833091</v>
      </c>
      <c r="B4352" s="20">
        <v>46230</v>
      </c>
      <c r="C4352" s="20" t="s">
        <v>22</v>
      </c>
      <c r="D4352" s="20" t="s">
        <v>22</v>
      </c>
      <c r="F4352">
        <f t="shared" si="67"/>
        <v>1</v>
      </c>
    </row>
    <row r="4353" spans="1:6" x14ac:dyDescent="0.5">
      <c r="A4353" s="20">
        <v>17916132765036</v>
      </c>
      <c r="B4353" s="20" t="s">
        <v>22</v>
      </c>
      <c r="C4353" s="20" t="s">
        <v>22</v>
      </c>
      <c r="D4353" s="20" t="s">
        <v>22</v>
      </c>
      <c r="F4353">
        <f t="shared" si="67"/>
        <v>1</v>
      </c>
    </row>
    <row r="4354" spans="1:6" x14ac:dyDescent="0.5">
      <c r="A4354" s="20">
        <v>17918535370161</v>
      </c>
      <c r="B4354" s="20">
        <v>46184</v>
      </c>
      <c r="C4354" s="20">
        <v>46197</v>
      </c>
      <c r="D4354" s="20">
        <v>46218</v>
      </c>
      <c r="F4354">
        <f t="shared" si="67"/>
        <v>1</v>
      </c>
    </row>
    <row r="4355" spans="1:6" x14ac:dyDescent="0.5">
      <c r="A4355" s="20">
        <v>17920937079990</v>
      </c>
      <c r="B4355" s="20">
        <v>46157</v>
      </c>
      <c r="C4355" s="20">
        <v>46177</v>
      </c>
      <c r="D4355" s="20">
        <v>46195</v>
      </c>
      <c r="F4355">
        <f t="shared" ref="F4355:F4418" si="68">COUNTIF($A$2:$A$15000,A4355)</f>
        <v>1</v>
      </c>
    </row>
    <row r="4356" spans="1:6" x14ac:dyDescent="0.5">
      <c r="A4356" s="20">
        <v>17932943049202</v>
      </c>
      <c r="B4356" s="20" t="s">
        <v>22</v>
      </c>
      <c r="C4356" s="20" t="s">
        <v>22</v>
      </c>
      <c r="D4356" s="20" t="s">
        <v>22</v>
      </c>
      <c r="F4356">
        <f t="shared" si="68"/>
        <v>1</v>
      </c>
    </row>
    <row r="4357" spans="1:6" x14ac:dyDescent="0.5">
      <c r="A4357" s="20">
        <v>17934144031882</v>
      </c>
      <c r="B4357" s="20" t="s">
        <v>22</v>
      </c>
      <c r="C4357" s="20" t="s">
        <v>22</v>
      </c>
      <c r="D4357" s="20" t="s">
        <v>22</v>
      </c>
      <c r="F4357">
        <f t="shared" si="68"/>
        <v>1</v>
      </c>
    </row>
    <row r="4358" spans="1:6" x14ac:dyDescent="0.5">
      <c r="A4358" s="20">
        <v>17941351604196</v>
      </c>
      <c r="B4358" s="20">
        <v>46161</v>
      </c>
      <c r="C4358" s="20">
        <v>46174</v>
      </c>
      <c r="D4358" s="20">
        <v>46191</v>
      </c>
      <c r="F4358">
        <f t="shared" si="68"/>
        <v>1</v>
      </c>
    </row>
    <row r="4359" spans="1:6" x14ac:dyDescent="0.5">
      <c r="A4359" s="20">
        <v>17952160892779</v>
      </c>
      <c r="B4359" s="20">
        <v>46209</v>
      </c>
      <c r="C4359" s="20">
        <v>46216</v>
      </c>
      <c r="D4359" s="20">
        <v>46232</v>
      </c>
      <c r="F4359">
        <f t="shared" si="68"/>
        <v>1</v>
      </c>
    </row>
    <row r="4360" spans="1:6" x14ac:dyDescent="0.5">
      <c r="A4360" s="20">
        <v>17954563848949</v>
      </c>
      <c r="B4360" s="20">
        <v>46197</v>
      </c>
      <c r="C4360" s="20">
        <v>46195</v>
      </c>
      <c r="D4360" s="20">
        <v>46218</v>
      </c>
      <c r="F4360">
        <f t="shared" si="68"/>
        <v>1</v>
      </c>
    </row>
    <row r="4361" spans="1:6" x14ac:dyDescent="0.5">
      <c r="A4361" s="20">
        <v>17965372280264</v>
      </c>
      <c r="B4361" s="20">
        <v>46157</v>
      </c>
      <c r="C4361" s="20">
        <v>46176</v>
      </c>
      <c r="D4361" s="20">
        <v>46190</v>
      </c>
      <c r="F4361">
        <f t="shared" si="68"/>
        <v>1</v>
      </c>
    </row>
    <row r="4362" spans="1:6" x14ac:dyDescent="0.5">
      <c r="A4362" s="20">
        <v>17976177513917</v>
      </c>
      <c r="B4362" s="20">
        <v>46225</v>
      </c>
      <c r="C4362" s="20">
        <v>46232</v>
      </c>
      <c r="D4362" s="20">
        <v>46259</v>
      </c>
      <c r="F4362">
        <f t="shared" si="68"/>
        <v>1</v>
      </c>
    </row>
    <row r="4363" spans="1:6" x14ac:dyDescent="0.5">
      <c r="A4363" s="20">
        <v>17976178757008</v>
      </c>
      <c r="B4363" s="20">
        <v>46177</v>
      </c>
      <c r="C4363" s="20">
        <v>46181</v>
      </c>
      <c r="D4363" s="20">
        <v>46199</v>
      </c>
      <c r="F4363">
        <f t="shared" si="68"/>
        <v>1</v>
      </c>
    </row>
    <row r="4364" spans="1:6" x14ac:dyDescent="0.5">
      <c r="A4364" s="20">
        <v>17977382484208</v>
      </c>
      <c r="B4364" s="20" t="s">
        <v>22</v>
      </c>
      <c r="C4364" s="20" t="s">
        <v>22</v>
      </c>
      <c r="D4364" s="20" t="s">
        <v>22</v>
      </c>
      <c r="F4364">
        <f t="shared" si="68"/>
        <v>1</v>
      </c>
    </row>
    <row r="4365" spans="1:6" x14ac:dyDescent="0.5">
      <c r="A4365" s="20">
        <v>17978585702586</v>
      </c>
      <c r="B4365" s="20">
        <v>46192</v>
      </c>
      <c r="C4365" s="20">
        <v>46189</v>
      </c>
      <c r="D4365" s="20">
        <v>46218</v>
      </c>
      <c r="F4365">
        <f t="shared" si="68"/>
        <v>1</v>
      </c>
    </row>
    <row r="4366" spans="1:6" x14ac:dyDescent="0.5">
      <c r="A4366" s="20">
        <v>17988193269648</v>
      </c>
      <c r="B4366" s="20">
        <v>46205</v>
      </c>
      <c r="C4366" s="20">
        <v>46218</v>
      </c>
      <c r="D4366" s="20">
        <v>46233</v>
      </c>
      <c r="F4366">
        <f t="shared" si="68"/>
        <v>1</v>
      </c>
    </row>
    <row r="4367" spans="1:6" x14ac:dyDescent="0.5">
      <c r="A4367" s="20">
        <v>17990595259767</v>
      </c>
      <c r="B4367" s="20">
        <v>46224</v>
      </c>
      <c r="C4367" s="20">
        <v>46234</v>
      </c>
      <c r="D4367" s="20">
        <v>46258</v>
      </c>
      <c r="F4367">
        <f t="shared" si="68"/>
        <v>1</v>
      </c>
    </row>
    <row r="4368" spans="1:6" x14ac:dyDescent="0.5">
      <c r="A4368" s="20">
        <v>17992997250282</v>
      </c>
      <c r="B4368" s="20">
        <v>46204</v>
      </c>
      <c r="C4368" s="20">
        <v>46210</v>
      </c>
      <c r="D4368" s="20">
        <v>46226</v>
      </c>
      <c r="F4368">
        <f t="shared" si="68"/>
        <v>1</v>
      </c>
    </row>
    <row r="4369" spans="1:6" x14ac:dyDescent="0.5">
      <c r="A4369" s="20">
        <v>17995399241193</v>
      </c>
      <c r="B4369" s="20">
        <v>46220</v>
      </c>
      <c r="C4369" s="20">
        <v>46225</v>
      </c>
      <c r="D4369" s="20">
        <v>46239</v>
      </c>
      <c r="F4369">
        <f t="shared" si="68"/>
        <v>1</v>
      </c>
    </row>
    <row r="4370" spans="1:6" x14ac:dyDescent="0.5">
      <c r="A4370" s="20">
        <v>17995399511067</v>
      </c>
      <c r="B4370" s="20" t="s">
        <v>22</v>
      </c>
      <c r="C4370" s="20" t="s">
        <v>22</v>
      </c>
      <c r="D4370" s="20" t="s">
        <v>22</v>
      </c>
      <c r="F4370">
        <f t="shared" si="68"/>
        <v>1</v>
      </c>
    </row>
    <row r="4371" spans="1:6" x14ac:dyDescent="0.5">
      <c r="A4371" s="20">
        <v>17997801622370</v>
      </c>
      <c r="B4371" s="20">
        <v>46185</v>
      </c>
      <c r="C4371" s="20">
        <v>46183</v>
      </c>
      <c r="D4371" s="20">
        <v>46206</v>
      </c>
      <c r="F4371">
        <f t="shared" si="68"/>
        <v>1</v>
      </c>
    </row>
    <row r="4372" spans="1:6" x14ac:dyDescent="0.5">
      <c r="A4372" s="20">
        <v>17999002730668</v>
      </c>
      <c r="B4372" s="20">
        <v>46167</v>
      </c>
      <c r="C4372" s="20">
        <v>46174</v>
      </c>
      <c r="D4372" s="20">
        <v>46191</v>
      </c>
      <c r="F4372">
        <f t="shared" si="68"/>
        <v>1</v>
      </c>
    </row>
    <row r="4373" spans="1:6" x14ac:dyDescent="0.5">
      <c r="A4373" s="20">
        <v>18005007238799</v>
      </c>
      <c r="B4373" s="20">
        <v>46182</v>
      </c>
      <c r="C4373" s="20">
        <v>46183</v>
      </c>
      <c r="D4373" s="20">
        <v>46211</v>
      </c>
      <c r="F4373">
        <f t="shared" si="68"/>
        <v>1</v>
      </c>
    </row>
    <row r="4374" spans="1:6" x14ac:dyDescent="0.5">
      <c r="A4374" s="20">
        <v>19153656539558</v>
      </c>
      <c r="B4374" s="20">
        <v>46205</v>
      </c>
      <c r="C4374" s="20">
        <v>46190</v>
      </c>
      <c r="D4374" s="20">
        <v>46218</v>
      </c>
      <c r="F4374">
        <f t="shared" si="68"/>
        <v>1</v>
      </c>
    </row>
    <row r="4375" spans="1:6" x14ac:dyDescent="0.5">
      <c r="A4375" s="20">
        <v>18016505791860</v>
      </c>
      <c r="B4375" s="20">
        <v>46212</v>
      </c>
      <c r="C4375" s="20">
        <v>46233</v>
      </c>
      <c r="D4375" s="20">
        <v>46254</v>
      </c>
      <c r="F4375">
        <f t="shared" si="68"/>
        <v>1</v>
      </c>
    </row>
    <row r="4376" spans="1:6" x14ac:dyDescent="0.5">
      <c r="A4376" s="20">
        <v>18036924404295</v>
      </c>
      <c r="B4376" s="20">
        <v>46161</v>
      </c>
      <c r="C4376" s="20">
        <v>46185</v>
      </c>
      <c r="D4376" s="20">
        <v>46198</v>
      </c>
      <c r="F4376">
        <f t="shared" si="68"/>
        <v>1</v>
      </c>
    </row>
    <row r="4377" spans="1:6" x14ac:dyDescent="0.5">
      <c r="A4377" s="20">
        <v>18039327245786</v>
      </c>
      <c r="B4377" s="20" t="s">
        <v>22</v>
      </c>
      <c r="C4377" s="20" t="s">
        <v>22</v>
      </c>
      <c r="D4377" s="20" t="s">
        <v>22</v>
      </c>
      <c r="F4377">
        <f t="shared" si="68"/>
        <v>1</v>
      </c>
    </row>
    <row r="4378" spans="1:6" x14ac:dyDescent="0.5">
      <c r="A4378" s="20">
        <v>18047735068104</v>
      </c>
      <c r="B4378" s="20">
        <v>46226</v>
      </c>
      <c r="C4378" s="20">
        <v>46225</v>
      </c>
      <c r="D4378" s="20">
        <v>46240</v>
      </c>
      <c r="F4378">
        <f t="shared" si="68"/>
        <v>1</v>
      </c>
    </row>
    <row r="4379" spans="1:6" x14ac:dyDescent="0.5">
      <c r="A4379" s="20">
        <v>18053743510075</v>
      </c>
      <c r="B4379" s="20" t="s">
        <v>22</v>
      </c>
      <c r="C4379" s="20" t="s">
        <v>22</v>
      </c>
      <c r="D4379" s="20" t="s">
        <v>22</v>
      </c>
      <c r="F4379">
        <f t="shared" si="68"/>
        <v>1</v>
      </c>
    </row>
    <row r="4380" spans="1:6" x14ac:dyDescent="0.5">
      <c r="A4380" s="20">
        <v>18058546839720</v>
      </c>
      <c r="B4380" s="20">
        <v>46182</v>
      </c>
      <c r="C4380" s="20">
        <v>46182</v>
      </c>
      <c r="D4380" s="20">
        <v>46209</v>
      </c>
      <c r="F4380">
        <f t="shared" si="68"/>
        <v>1</v>
      </c>
    </row>
    <row r="4381" spans="1:6" x14ac:dyDescent="0.5">
      <c r="A4381" s="20">
        <v>18064551842400</v>
      </c>
      <c r="B4381" s="20">
        <v>46164</v>
      </c>
      <c r="C4381" s="20">
        <v>46169</v>
      </c>
      <c r="D4381" s="20">
        <v>46191</v>
      </c>
      <c r="F4381">
        <f t="shared" si="68"/>
        <v>1</v>
      </c>
    </row>
    <row r="4382" spans="1:6" x14ac:dyDescent="0.5">
      <c r="A4382" s="20">
        <v>18064552579850</v>
      </c>
      <c r="B4382" s="20">
        <v>46184</v>
      </c>
      <c r="C4382" s="20">
        <v>46199</v>
      </c>
      <c r="D4382" s="20">
        <v>46218</v>
      </c>
      <c r="F4382">
        <f t="shared" si="68"/>
        <v>1</v>
      </c>
    </row>
    <row r="4383" spans="1:6" x14ac:dyDescent="0.5">
      <c r="A4383" s="20">
        <v>18074160330358</v>
      </c>
      <c r="B4383" s="20">
        <v>46237</v>
      </c>
      <c r="C4383" s="20" t="s">
        <v>22</v>
      </c>
      <c r="D4383" s="20" t="s">
        <v>22</v>
      </c>
      <c r="F4383">
        <f t="shared" si="68"/>
        <v>1</v>
      </c>
    </row>
    <row r="4384" spans="1:6" x14ac:dyDescent="0.5">
      <c r="A4384" s="20">
        <v>18076562321580</v>
      </c>
      <c r="B4384" s="20">
        <v>46227</v>
      </c>
      <c r="C4384" s="20">
        <v>46227</v>
      </c>
      <c r="D4384" s="20">
        <v>46251</v>
      </c>
      <c r="F4384">
        <f t="shared" si="68"/>
        <v>1</v>
      </c>
    </row>
    <row r="4385" spans="1:6" x14ac:dyDescent="0.5">
      <c r="A4385" s="20">
        <v>13641449220675</v>
      </c>
      <c r="B4385" s="20" t="s">
        <v>22</v>
      </c>
      <c r="C4385" s="20" t="s">
        <v>22</v>
      </c>
      <c r="D4385" s="20" t="s">
        <v>22</v>
      </c>
      <c r="F4385">
        <f t="shared" si="68"/>
        <v>1</v>
      </c>
    </row>
    <row r="4386" spans="1:6" x14ac:dyDescent="0.5">
      <c r="A4386" s="20">
        <v>18089778961646</v>
      </c>
      <c r="B4386" s="20">
        <v>46168</v>
      </c>
      <c r="C4386" s="20">
        <v>46161</v>
      </c>
      <c r="D4386" s="20">
        <v>46189</v>
      </c>
      <c r="F4386">
        <f t="shared" si="68"/>
        <v>1</v>
      </c>
    </row>
    <row r="4387" spans="1:6" x14ac:dyDescent="0.5">
      <c r="A4387" s="20">
        <v>18106589656505</v>
      </c>
      <c r="B4387" s="20" t="s">
        <v>22</v>
      </c>
      <c r="C4387" s="20" t="s">
        <v>22</v>
      </c>
      <c r="D4387" s="20" t="s">
        <v>22</v>
      </c>
      <c r="F4387">
        <f t="shared" si="68"/>
        <v>1</v>
      </c>
    </row>
    <row r="4388" spans="1:6" x14ac:dyDescent="0.5">
      <c r="A4388" s="20">
        <v>18113796477144</v>
      </c>
      <c r="B4388" s="20">
        <v>46182</v>
      </c>
      <c r="C4388" s="20">
        <v>46199</v>
      </c>
      <c r="D4388" s="20">
        <v>46218</v>
      </c>
      <c r="F4388">
        <f t="shared" si="68"/>
        <v>1</v>
      </c>
    </row>
    <row r="4389" spans="1:6" x14ac:dyDescent="0.5">
      <c r="A4389" s="20">
        <v>18113796718600</v>
      </c>
      <c r="B4389" s="20">
        <v>46202</v>
      </c>
      <c r="C4389" s="20">
        <v>46206</v>
      </c>
      <c r="D4389" s="20">
        <v>46226</v>
      </c>
      <c r="F4389">
        <f t="shared" si="68"/>
        <v>1</v>
      </c>
    </row>
    <row r="4390" spans="1:6" x14ac:dyDescent="0.5">
      <c r="A4390" s="20">
        <v>18116198701263</v>
      </c>
      <c r="B4390" s="20">
        <v>46136</v>
      </c>
      <c r="C4390" s="20">
        <v>46143</v>
      </c>
      <c r="D4390" s="20">
        <v>46169</v>
      </c>
      <c r="F4390">
        <f t="shared" si="68"/>
        <v>1</v>
      </c>
    </row>
    <row r="4391" spans="1:6" x14ac:dyDescent="0.5">
      <c r="A4391" s="20">
        <v>18116198972937</v>
      </c>
      <c r="B4391" s="20">
        <v>46234</v>
      </c>
      <c r="C4391" s="20" t="s">
        <v>22</v>
      </c>
      <c r="D4391" s="20" t="s">
        <v>22</v>
      </c>
      <c r="F4391">
        <f t="shared" si="68"/>
        <v>1</v>
      </c>
    </row>
    <row r="4392" spans="1:6" x14ac:dyDescent="0.5">
      <c r="A4392" s="20">
        <v>22523721429735</v>
      </c>
      <c r="B4392" s="20">
        <v>46174</v>
      </c>
      <c r="C4392" s="20">
        <v>46175</v>
      </c>
      <c r="D4392" s="20">
        <v>46197</v>
      </c>
      <c r="F4392">
        <f t="shared" si="68"/>
        <v>1</v>
      </c>
    </row>
    <row r="4393" spans="1:6" x14ac:dyDescent="0.5">
      <c r="A4393" s="20">
        <v>18127009538154</v>
      </c>
      <c r="B4393" s="20">
        <v>46140</v>
      </c>
      <c r="C4393" s="20">
        <v>46156</v>
      </c>
      <c r="D4393" s="20">
        <v>46170</v>
      </c>
      <c r="F4393">
        <f t="shared" si="68"/>
        <v>1</v>
      </c>
    </row>
    <row r="4394" spans="1:6" x14ac:dyDescent="0.5">
      <c r="A4394" s="20">
        <v>18143819162396</v>
      </c>
      <c r="B4394" s="20">
        <v>46167</v>
      </c>
      <c r="C4394" s="20">
        <v>46177</v>
      </c>
      <c r="D4394" s="20">
        <v>46195</v>
      </c>
      <c r="F4394">
        <f t="shared" si="68"/>
        <v>1</v>
      </c>
    </row>
    <row r="4395" spans="1:6" x14ac:dyDescent="0.5">
      <c r="A4395" s="20">
        <v>18149824591519</v>
      </c>
      <c r="B4395" s="20">
        <v>46196</v>
      </c>
      <c r="C4395" s="20" t="s">
        <v>22</v>
      </c>
      <c r="D4395" s="20" t="s">
        <v>22</v>
      </c>
      <c r="F4395">
        <f t="shared" si="68"/>
        <v>1</v>
      </c>
    </row>
    <row r="4396" spans="1:6" x14ac:dyDescent="0.5">
      <c r="A4396" s="20">
        <v>18163037927736</v>
      </c>
      <c r="B4396" s="20">
        <v>46170</v>
      </c>
      <c r="C4396" s="20">
        <v>46178</v>
      </c>
      <c r="D4396" s="20">
        <v>46195</v>
      </c>
      <c r="F4396">
        <f t="shared" si="68"/>
        <v>1</v>
      </c>
    </row>
    <row r="4397" spans="1:6" x14ac:dyDescent="0.5">
      <c r="A4397" s="20">
        <v>18178649166665</v>
      </c>
      <c r="B4397" s="20">
        <v>46203</v>
      </c>
      <c r="C4397" s="20">
        <v>46209</v>
      </c>
      <c r="D4397" s="20">
        <v>46226</v>
      </c>
      <c r="F4397">
        <f t="shared" si="68"/>
        <v>1</v>
      </c>
    </row>
    <row r="4398" spans="1:6" x14ac:dyDescent="0.5">
      <c r="A4398" s="20">
        <v>18179850200650</v>
      </c>
      <c r="B4398" s="20" t="s">
        <v>22</v>
      </c>
      <c r="C4398" s="20" t="s">
        <v>22</v>
      </c>
      <c r="D4398" s="20" t="s">
        <v>22</v>
      </c>
      <c r="F4398">
        <f t="shared" si="68"/>
        <v>1</v>
      </c>
    </row>
    <row r="4399" spans="1:6" x14ac:dyDescent="0.5">
      <c r="A4399" s="20">
        <v>18181051249878</v>
      </c>
      <c r="B4399" s="20">
        <v>46170</v>
      </c>
      <c r="C4399" s="20">
        <v>46167</v>
      </c>
      <c r="D4399" s="20">
        <v>46188</v>
      </c>
      <c r="F4399">
        <f t="shared" si="68"/>
        <v>1</v>
      </c>
    </row>
    <row r="4400" spans="1:6" x14ac:dyDescent="0.5">
      <c r="A4400" s="20">
        <v>18187056542944</v>
      </c>
      <c r="B4400" s="20">
        <v>46164</v>
      </c>
      <c r="C4400" s="20">
        <v>46183</v>
      </c>
      <c r="D4400" s="20">
        <v>46204</v>
      </c>
      <c r="F4400">
        <f t="shared" si="68"/>
        <v>1</v>
      </c>
    </row>
    <row r="4401" spans="1:6" x14ac:dyDescent="0.5">
      <c r="A4401" s="20">
        <v>18196666263160</v>
      </c>
      <c r="B4401" s="20">
        <v>46185</v>
      </c>
      <c r="C4401" s="20" t="s">
        <v>22</v>
      </c>
      <c r="D4401" s="20" t="s">
        <v>22</v>
      </c>
      <c r="F4401">
        <f t="shared" si="68"/>
        <v>1</v>
      </c>
    </row>
    <row r="4402" spans="1:6" x14ac:dyDescent="0.5">
      <c r="A4402" s="20">
        <v>18197866965147</v>
      </c>
      <c r="B4402" s="20">
        <v>46205</v>
      </c>
      <c r="C4402" s="20">
        <v>46231</v>
      </c>
      <c r="D4402" s="20">
        <v>46252</v>
      </c>
      <c r="F4402">
        <f t="shared" si="68"/>
        <v>1</v>
      </c>
    </row>
    <row r="4403" spans="1:6" x14ac:dyDescent="0.5">
      <c r="A4403" s="20">
        <v>18199068015912</v>
      </c>
      <c r="B4403" s="20">
        <v>46154</v>
      </c>
      <c r="C4403" s="20">
        <v>46163</v>
      </c>
      <c r="D4403" s="20">
        <v>46183</v>
      </c>
      <c r="F4403">
        <f t="shared" si="68"/>
        <v>1</v>
      </c>
    </row>
    <row r="4404" spans="1:6" x14ac:dyDescent="0.5">
      <c r="A4404" s="20">
        <v>18201470011588</v>
      </c>
      <c r="B4404" s="20">
        <v>46149</v>
      </c>
      <c r="C4404" s="20">
        <v>46156</v>
      </c>
      <c r="D4404" s="20">
        <v>46178</v>
      </c>
      <c r="F4404">
        <f t="shared" si="68"/>
        <v>1</v>
      </c>
    </row>
    <row r="4405" spans="1:6" x14ac:dyDescent="0.5">
      <c r="A4405" s="20">
        <v>18201470254212</v>
      </c>
      <c r="B4405" s="20">
        <v>46160</v>
      </c>
      <c r="C4405" s="20">
        <v>46160</v>
      </c>
      <c r="D4405" s="20">
        <v>46184</v>
      </c>
      <c r="F4405">
        <f t="shared" si="68"/>
        <v>1</v>
      </c>
    </row>
    <row r="4406" spans="1:6" x14ac:dyDescent="0.5">
      <c r="A4406" s="20">
        <v>18205073786885</v>
      </c>
      <c r="B4406" s="20">
        <v>46178</v>
      </c>
      <c r="C4406" s="20">
        <v>46175</v>
      </c>
      <c r="D4406" s="20">
        <v>46198</v>
      </c>
      <c r="F4406">
        <f t="shared" si="68"/>
        <v>1</v>
      </c>
    </row>
    <row r="4407" spans="1:6" x14ac:dyDescent="0.5">
      <c r="A4407" s="20">
        <v>18206275369152</v>
      </c>
      <c r="B4407" s="20">
        <v>46176</v>
      </c>
      <c r="C4407" s="20" t="s">
        <v>22</v>
      </c>
      <c r="D4407" s="20" t="s">
        <v>22</v>
      </c>
      <c r="F4407">
        <f t="shared" si="68"/>
        <v>1</v>
      </c>
    </row>
    <row r="4408" spans="1:6" x14ac:dyDescent="0.5">
      <c r="A4408" s="20">
        <v>18207476784728</v>
      </c>
      <c r="B4408" s="20" t="s">
        <v>22</v>
      </c>
      <c r="C4408" s="20" t="s">
        <v>22</v>
      </c>
      <c r="D4408" s="20" t="s">
        <v>22</v>
      </c>
      <c r="F4408">
        <f t="shared" si="68"/>
        <v>1</v>
      </c>
    </row>
    <row r="4409" spans="1:6" x14ac:dyDescent="0.5">
      <c r="A4409" s="20">
        <v>18213483106098</v>
      </c>
      <c r="B4409" s="20">
        <v>46163</v>
      </c>
      <c r="C4409" s="20">
        <v>46161</v>
      </c>
      <c r="D4409" s="20">
        <v>46184</v>
      </c>
      <c r="F4409">
        <f t="shared" si="68"/>
        <v>1</v>
      </c>
    </row>
    <row r="4410" spans="1:6" x14ac:dyDescent="0.5">
      <c r="A4410" s="20">
        <v>18218288089572</v>
      </c>
      <c r="B4410" s="20">
        <v>46231</v>
      </c>
      <c r="C4410" s="20">
        <v>46237</v>
      </c>
      <c r="D4410" s="20">
        <v>46260</v>
      </c>
      <c r="F4410">
        <f t="shared" si="68"/>
        <v>1</v>
      </c>
    </row>
    <row r="4411" spans="1:6" x14ac:dyDescent="0.5">
      <c r="A4411" s="20">
        <v>18220690604820</v>
      </c>
      <c r="B4411" s="20">
        <v>46217</v>
      </c>
      <c r="C4411" s="20">
        <v>46231</v>
      </c>
      <c r="D4411" s="20">
        <v>46252</v>
      </c>
      <c r="F4411">
        <f t="shared" si="68"/>
        <v>1</v>
      </c>
    </row>
    <row r="4412" spans="1:6" x14ac:dyDescent="0.5">
      <c r="A4412" s="20">
        <v>18220691212020</v>
      </c>
      <c r="B4412" s="20">
        <v>46157</v>
      </c>
      <c r="C4412" s="20">
        <v>46164</v>
      </c>
      <c r="D4412" s="20">
        <v>46190</v>
      </c>
      <c r="F4412">
        <f t="shared" si="68"/>
        <v>1</v>
      </c>
    </row>
    <row r="4413" spans="1:6" x14ac:dyDescent="0.5">
      <c r="A4413" s="20">
        <v>18221891748774</v>
      </c>
      <c r="B4413" s="20">
        <v>46164</v>
      </c>
      <c r="C4413" s="20">
        <v>46175</v>
      </c>
      <c r="D4413" s="20">
        <v>46191</v>
      </c>
      <c r="F4413">
        <f t="shared" si="68"/>
        <v>1</v>
      </c>
    </row>
    <row r="4414" spans="1:6" x14ac:dyDescent="0.5">
      <c r="A4414" s="20">
        <v>18224293642254</v>
      </c>
      <c r="B4414" s="20">
        <v>46203</v>
      </c>
      <c r="C4414" s="20">
        <v>46217</v>
      </c>
      <c r="D4414" s="20">
        <v>46232</v>
      </c>
      <c r="F4414">
        <f t="shared" si="68"/>
        <v>1</v>
      </c>
    </row>
    <row r="4415" spans="1:6" x14ac:dyDescent="0.5">
      <c r="A4415" s="20">
        <v>18229097126482</v>
      </c>
      <c r="B4415" s="20">
        <v>46184</v>
      </c>
      <c r="C4415" s="20">
        <v>46196</v>
      </c>
      <c r="D4415" s="20">
        <v>46218</v>
      </c>
      <c r="F4415">
        <f t="shared" si="68"/>
        <v>1</v>
      </c>
    </row>
    <row r="4416" spans="1:6" x14ac:dyDescent="0.5">
      <c r="A4416" s="20">
        <v>18231499127253</v>
      </c>
      <c r="B4416" s="20">
        <v>46202</v>
      </c>
      <c r="C4416" s="20">
        <v>46209</v>
      </c>
      <c r="D4416" s="20">
        <v>46225</v>
      </c>
      <c r="F4416">
        <f t="shared" si="68"/>
        <v>1</v>
      </c>
    </row>
    <row r="4417" spans="1:6" x14ac:dyDescent="0.5">
      <c r="A4417" s="20">
        <v>18232702565770</v>
      </c>
      <c r="B4417" s="20" t="s">
        <v>22</v>
      </c>
      <c r="C4417" s="20" t="s">
        <v>22</v>
      </c>
      <c r="D4417" s="20" t="s">
        <v>22</v>
      </c>
      <c r="F4417">
        <f t="shared" si="68"/>
        <v>1</v>
      </c>
    </row>
    <row r="4418" spans="1:6" x14ac:dyDescent="0.5">
      <c r="A4418" s="20">
        <v>18232702960710</v>
      </c>
      <c r="B4418" s="20">
        <v>46155</v>
      </c>
      <c r="C4418" s="20">
        <v>46192</v>
      </c>
      <c r="D4418" s="20">
        <v>46211</v>
      </c>
      <c r="F4418">
        <f t="shared" si="68"/>
        <v>1</v>
      </c>
    </row>
    <row r="4419" spans="1:6" x14ac:dyDescent="0.5">
      <c r="A4419" s="20">
        <v>18235104445872</v>
      </c>
      <c r="B4419" s="20">
        <v>46237</v>
      </c>
      <c r="C4419" s="20" t="s">
        <v>22</v>
      </c>
      <c r="D4419" s="20" t="s">
        <v>22</v>
      </c>
      <c r="F4419">
        <f t="shared" ref="F4419:F4482" si="69">COUNTIF($A$2:$A$15000,A4419)</f>
        <v>1</v>
      </c>
    </row>
    <row r="4420" spans="1:6" x14ac:dyDescent="0.5">
      <c r="A4420" s="20">
        <v>18239909574712</v>
      </c>
      <c r="B4420" s="20">
        <v>46233</v>
      </c>
      <c r="C4420" s="20">
        <v>46234</v>
      </c>
      <c r="D4420" s="20" t="s">
        <v>22</v>
      </c>
      <c r="F4420">
        <f t="shared" si="69"/>
        <v>1</v>
      </c>
    </row>
    <row r="4421" spans="1:6" x14ac:dyDescent="0.5">
      <c r="A4421" s="20">
        <v>18243513118706</v>
      </c>
      <c r="B4421" s="20">
        <v>46134</v>
      </c>
      <c r="C4421" s="20">
        <v>46149</v>
      </c>
      <c r="D4421" s="20">
        <v>46169</v>
      </c>
      <c r="F4421">
        <f t="shared" si="69"/>
        <v>1</v>
      </c>
    </row>
    <row r="4422" spans="1:6" x14ac:dyDescent="0.5">
      <c r="A4422" s="20">
        <v>18249518439768</v>
      </c>
      <c r="B4422" s="20">
        <v>46185</v>
      </c>
      <c r="C4422" s="20">
        <v>46189</v>
      </c>
      <c r="D4422" s="20">
        <v>46211</v>
      </c>
      <c r="F4422">
        <f t="shared" si="69"/>
        <v>1</v>
      </c>
    </row>
    <row r="4423" spans="1:6" x14ac:dyDescent="0.5">
      <c r="A4423" s="20">
        <v>18263930197920</v>
      </c>
      <c r="B4423" s="20">
        <v>46199</v>
      </c>
      <c r="C4423" s="20">
        <v>46218</v>
      </c>
      <c r="D4423" s="20">
        <v>46233</v>
      </c>
      <c r="F4423">
        <f t="shared" si="69"/>
        <v>1</v>
      </c>
    </row>
    <row r="4424" spans="1:6" x14ac:dyDescent="0.5">
      <c r="A4424" s="20">
        <v>18274741171575</v>
      </c>
      <c r="B4424" s="20">
        <v>46177</v>
      </c>
      <c r="C4424" s="20">
        <v>46196</v>
      </c>
      <c r="D4424" s="20">
        <v>46212</v>
      </c>
      <c r="F4424">
        <f t="shared" si="69"/>
        <v>1</v>
      </c>
    </row>
    <row r="4425" spans="1:6" x14ac:dyDescent="0.5">
      <c r="A4425" s="20">
        <v>18275942229056</v>
      </c>
      <c r="B4425" s="20">
        <v>46133</v>
      </c>
      <c r="C4425" s="20">
        <v>46149</v>
      </c>
      <c r="D4425" s="20">
        <v>46176</v>
      </c>
      <c r="F4425">
        <f t="shared" si="69"/>
        <v>1</v>
      </c>
    </row>
    <row r="4426" spans="1:6" x14ac:dyDescent="0.5">
      <c r="A4426" s="20">
        <v>18286753213355</v>
      </c>
      <c r="B4426" s="20">
        <v>46139</v>
      </c>
      <c r="C4426" s="20">
        <v>46143</v>
      </c>
      <c r="D4426" s="20">
        <v>46169</v>
      </c>
      <c r="F4426">
        <f t="shared" si="69"/>
        <v>1</v>
      </c>
    </row>
    <row r="4427" spans="1:6" x14ac:dyDescent="0.5">
      <c r="A4427" s="20">
        <v>18289155955284</v>
      </c>
      <c r="B4427" s="20">
        <v>46136</v>
      </c>
      <c r="C4427" s="20">
        <v>46161</v>
      </c>
      <c r="D4427" s="20">
        <v>46182</v>
      </c>
      <c r="F4427">
        <f t="shared" si="69"/>
        <v>1</v>
      </c>
    </row>
    <row r="4428" spans="1:6" x14ac:dyDescent="0.5">
      <c r="A4428" s="20">
        <v>18295161433138</v>
      </c>
      <c r="B4428" s="20">
        <v>46231</v>
      </c>
      <c r="C4428" s="20" t="s">
        <v>22</v>
      </c>
      <c r="D4428" s="20" t="s">
        <v>22</v>
      </c>
      <c r="F4428">
        <f t="shared" si="69"/>
        <v>1</v>
      </c>
    </row>
    <row r="4429" spans="1:6" x14ac:dyDescent="0.5">
      <c r="A4429" s="20">
        <v>18304769102000</v>
      </c>
      <c r="B4429" s="20">
        <v>46184</v>
      </c>
      <c r="C4429" s="20">
        <v>46198</v>
      </c>
      <c r="D4429" s="20">
        <v>46218</v>
      </c>
      <c r="F4429">
        <f t="shared" si="69"/>
        <v>1</v>
      </c>
    </row>
    <row r="4430" spans="1:6" x14ac:dyDescent="0.5">
      <c r="A4430" s="20">
        <v>18305971549868</v>
      </c>
      <c r="B4430" s="20" t="s">
        <v>22</v>
      </c>
      <c r="C4430" s="20" t="s">
        <v>22</v>
      </c>
      <c r="D4430" s="20" t="s">
        <v>22</v>
      </c>
      <c r="F4430">
        <f t="shared" si="69"/>
        <v>1</v>
      </c>
    </row>
    <row r="4431" spans="1:6" x14ac:dyDescent="0.5">
      <c r="A4431" s="20">
        <v>18307172991384</v>
      </c>
      <c r="B4431" s="20">
        <v>46177</v>
      </c>
      <c r="C4431" s="20">
        <v>46211</v>
      </c>
      <c r="D4431" s="20">
        <v>46226</v>
      </c>
      <c r="F4431">
        <f t="shared" si="69"/>
        <v>1</v>
      </c>
    </row>
    <row r="4432" spans="1:6" x14ac:dyDescent="0.5">
      <c r="A4432" s="20">
        <v>18319183278682</v>
      </c>
      <c r="B4432" s="20">
        <v>46226</v>
      </c>
      <c r="C4432" s="20">
        <v>46220</v>
      </c>
      <c r="D4432" s="20">
        <v>46240</v>
      </c>
      <c r="F4432">
        <f t="shared" si="69"/>
        <v>1</v>
      </c>
    </row>
    <row r="4433" spans="1:6" x14ac:dyDescent="0.5">
      <c r="A4433" s="20">
        <v>18327590786171</v>
      </c>
      <c r="B4433" s="20">
        <v>46156</v>
      </c>
      <c r="C4433" s="20">
        <v>46175</v>
      </c>
      <c r="D4433" s="20">
        <v>46190</v>
      </c>
      <c r="F4433">
        <f t="shared" si="69"/>
        <v>1</v>
      </c>
    </row>
    <row r="4434" spans="1:6" x14ac:dyDescent="0.5">
      <c r="A4434" s="20">
        <v>18328791985590</v>
      </c>
      <c r="B4434" s="20">
        <v>46167</v>
      </c>
      <c r="C4434" s="20">
        <v>46182</v>
      </c>
      <c r="D4434" s="20">
        <v>46198</v>
      </c>
      <c r="F4434">
        <f t="shared" si="69"/>
        <v>1</v>
      </c>
    </row>
    <row r="4435" spans="1:6" x14ac:dyDescent="0.5">
      <c r="A4435" s="20">
        <v>18333596234562</v>
      </c>
      <c r="B4435" s="20">
        <v>46192</v>
      </c>
      <c r="C4435" s="20">
        <v>46217</v>
      </c>
      <c r="D4435" s="20">
        <v>46232</v>
      </c>
      <c r="F4435">
        <f t="shared" si="69"/>
        <v>1</v>
      </c>
    </row>
    <row r="4436" spans="1:6" x14ac:dyDescent="0.5">
      <c r="A4436" s="20">
        <v>18340802412320</v>
      </c>
      <c r="B4436" s="20">
        <v>46164</v>
      </c>
      <c r="C4436" s="20">
        <v>46170</v>
      </c>
      <c r="D4436" s="20">
        <v>46190</v>
      </c>
      <c r="F4436">
        <f t="shared" si="69"/>
        <v>1</v>
      </c>
    </row>
    <row r="4437" spans="1:6" x14ac:dyDescent="0.5">
      <c r="A4437" s="20">
        <v>18348012781814</v>
      </c>
      <c r="B4437" s="20">
        <v>46168</v>
      </c>
      <c r="C4437" s="20">
        <v>46177</v>
      </c>
      <c r="D4437" s="20">
        <v>46198</v>
      </c>
      <c r="F4437">
        <f t="shared" si="69"/>
        <v>1</v>
      </c>
    </row>
    <row r="4438" spans="1:6" x14ac:dyDescent="0.5">
      <c r="A4438" s="20">
        <v>18348012888816</v>
      </c>
      <c r="B4438" s="20">
        <v>46204</v>
      </c>
      <c r="C4438" s="20">
        <v>46220</v>
      </c>
      <c r="D4438" s="20">
        <v>46238</v>
      </c>
      <c r="F4438">
        <f t="shared" si="69"/>
        <v>1</v>
      </c>
    </row>
    <row r="4439" spans="1:6" x14ac:dyDescent="0.5">
      <c r="A4439" s="20">
        <v>18358821626390</v>
      </c>
      <c r="B4439" s="20">
        <v>46217</v>
      </c>
      <c r="C4439" s="20">
        <v>46233</v>
      </c>
      <c r="D4439" s="20">
        <v>46254</v>
      </c>
      <c r="F4439">
        <f t="shared" si="69"/>
        <v>1</v>
      </c>
    </row>
    <row r="4440" spans="1:6" x14ac:dyDescent="0.5">
      <c r="A4440" s="20">
        <v>18370834252605</v>
      </c>
      <c r="B4440" s="20">
        <v>46168</v>
      </c>
      <c r="C4440" s="20">
        <v>46178</v>
      </c>
      <c r="D4440" s="20">
        <v>46195</v>
      </c>
      <c r="F4440">
        <f t="shared" si="69"/>
        <v>1</v>
      </c>
    </row>
    <row r="4441" spans="1:6" x14ac:dyDescent="0.5">
      <c r="A4441" s="20">
        <v>18374437236152</v>
      </c>
      <c r="B4441" s="20">
        <v>46157</v>
      </c>
      <c r="C4441" s="20">
        <v>46181</v>
      </c>
      <c r="D4441" s="20">
        <v>46197</v>
      </c>
      <c r="F4441">
        <f t="shared" si="69"/>
        <v>1</v>
      </c>
    </row>
    <row r="4442" spans="1:6" x14ac:dyDescent="0.5">
      <c r="A4442" s="20">
        <v>18386449096716</v>
      </c>
      <c r="B4442" s="20" t="s">
        <v>22</v>
      </c>
      <c r="C4442" s="20" t="s">
        <v>22</v>
      </c>
      <c r="D4442" s="20" t="s">
        <v>22</v>
      </c>
      <c r="F4442">
        <f t="shared" si="69"/>
        <v>1</v>
      </c>
    </row>
    <row r="4443" spans="1:6" x14ac:dyDescent="0.5">
      <c r="A4443" s="20">
        <v>18390052957392</v>
      </c>
      <c r="B4443" s="20">
        <v>46182</v>
      </c>
      <c r="C4443" s="20">
        <v>46184</v>
      </c>
      <c r="D4443" s="20">
        <v>46205</v>
      </c>
      <c r="F4443">
        <f t="shared" si="69"/>
        <v>1</v>
      </c>
    </row>
    <row r="4444" spans="1:6" x14ac:dyDescent="0.5">
      <c r="A4444" s="20">
        <v>18397260176373</v>
      </c>
      <c r="B4444" s="20">
        <v>46231</v>
      </c>
      <c r="C4444" s="20" t="s">
        <v>22</v>
      </c>
      <c r="D4444" s="20" t="s">
        <v>22</v>
      </c>
      <c r="F4444">
        <f t="shared" si="69"/>
        <v>1</v>
      </c>
    </row>
    <row r="4445" spans="1:6" x14ac:dyDescent="0.5">
      <c r="A4445" s="20">
        <v>18406867390340</v>
      </c>
      <c r="B4445" s="20">
        <v>46224</v>
      </c>
      <c r="C4445" s="20">
        <v>46230</v>
      </c>
      <c r="D4445" s="20">
        <v>46240</v>
      </c>
      <c r="F4445">
        <f t="shared" si="69"/>
        <v>1</v>
      </c>
    </row>
    <row r="4446" spans="1:6" x14ac:dyDescent="0.5">
      <c r="A4446" s="20">
        <v>18410470612576</v>
      </c>
      <c r="B4446" s="20">
        <v>46127</v>
      </c>
      <c r="C4446" s="20">
        <v>46140</v>
      </c>
      <c r="D4446" s="20">
        <v>46169</v>
      </c>
      <c r="F4446">
        <f t="shared" si="69"/>
        <v>1</v>
      </c>
    </row>
    <row r="4447" spans="1:6" x14ac:dyDescent="0.5">
      <c r="A4447" s="20">
        <v>18415273923270</v>
      </c>
      <c r="B4447" s="20">
        <v>46231</v>
      </c>
      <c r="C4447" s="20" t="s">
        <v>22</v>
      </c>
      <c r="D4447" s="20" t="s">
        <v>22</v>
      </c>
      <c r="F4447">
        <f t="shared" si="69"/>
        <v>1</v>
      </c>
    </row>
    <row r="4448" spans="1:6" x14ac:dyDescent="0.5">
      <c r="A4448" s="20">
        <v>18416479810464</v>
      </c>
      <c r="B4448" s="20">
        <v>46232</v>
      </c>
      <c r="C4448" s="20">
        <v>46234</v>
      </c>
      <c r="D4448" s="20" t="s">
        <v>22</v>
      </c>
      <c r="F4448">
        <f t="shared" si="69"/>
        <v>1</v>
      </c>
    </row>
    <row r="4449" spans="1:6" x14ac:dyDescent="0.5">
      <c r="A4449" s="20">
        <v>18416480163353</v>
      </c>
      <c r="B4449" s="20">
        <v>46163</v>
      </c>
      <c r="C4449" s="20">
        <v>46226</v>
      </c>
      <c r="D4449" s="20">
        <v>46240</v>
      </c>
      <c r="F4449">
        <f t="shared" si="69"/>
        <v>1</v>
      </c>
    </row>
    <row r="4450" spans="1:6" x14ac:dyDescent="0.5">
      <c r="A4450" s="20">
        <v>18420085429792</v>
      </c>
      <c r="B4450" s="20">
        <v>46198</v>
      </c>
      <c r="C4450" s="20" t="s">
        <v>22</v>
      </c>
      <c r="D4450" s="20" t="s">
        <v>22</v>
      </c>
      <c r="F4450">
        <f t="shared" si="69"/>
        <v>1</v>
      </c>
    </row>
    <row r="4451" spans="1:6" x14ac:dyDescent="0.5">
      <c r="A4451" s="20">
        <v>18429695976042</v>
      </c>
      <c r="B4451" s="20" t="s">
        <v>22</v>
      </c>
      <c r="C4451" s="20">
        <v>46232</v>
      </c>
      <c r="D4451" s="20" t="s">
        <v>22</v>
      </c>
      <c r="F4451">
        <f t="shared" si="69"/>
        <v>1</v>
      </c>
    </row>
    <row r="4452" spans="1:6" x14ac:dyDescent="0.5">
      <c r="A4452" s="20">
        <v>18432098011184</v>
      </c>
      <c r="B4452" s="20">
        <v>46211</v>
      </c>
      <c r="C4452" s="20">
        <v>46217</v>
      </c>
      <c r="D4452" s="20">
        <v>46233</v>
      </c>
      <c r="F4452">
        <f t="shared" si="69"/>
        <v>1</v>
      </c>
    </row>
    <row r="4453" spans="1:6" x14ac:dyDescent="0.5">
      <c r="A4453" s="20">
        <v>18433299696921</v>
      </c>
      <c r="B4453" s="20">
        <v>46184</v>
      </c>
      <c r="C4453" s="20">
        <v>46189</v>
      </c>
      <c r="D4453" s="20">
        <v>46211</v>
      </c>
      <c r="F4453">
        <f t="shared" si="69"/>
        <v>1</v>
      </c>
    </row>
    <row r="4454" spans="1:6" x14ac:dyDescent="0.5">
      <c r="A4454" s="20">
        <v>18445310647786</v>
      </c>
      <c r="B4454" s="20">
        <v>46220</v>
      </c>
      <c r="C4454" s="20">
        <v>46220</v>
      </c>
      <c r="D4454" s="20">
        <v>46239</v>
      </c>
      <c r="F4454">
        <f t="shared" si="69"/>
        <v>1</v>
      </c>
    </row>
    <row r="4455" spans="1:6" x14ac:dyDescent="0.5">
      <c r="A4455" s="20">
        <v>18446511735744</v>
      </c>
      <c r="B4455" s="20">
        <v>46150</v>
      </c>
      <c r="C4455" s="20">
        <v>46150</v>
      </c>
      <c r="D4455" s="20">
        <v>46176</v>
      </c>
      <c r="F4455">
        <f t="shared" si="69"/>
        <v>1</v>
      </c>
    </row>
    <row r="4456" spans="1:6" x14ac:dyDescent="0.5">
      <c r="A4456" s="20">
        <v>18447712547160</v>
      </c>
      <c r="B4456" s="20">
        <v>46162</v>
      </c>
      <c r="C4456" s="20">
        <v>46181</v>
      </c>
      <c r="D4456" s="20">
        <v>46197</v>
      </c>
      <c r="F4456">
        <f t="shared" si="69"/>
        <v>1</v>
      </c>
    </row>
    <row r="4457" spans="1:6" x14ac:dyDescent="0.5">
      <c r="A4457" s="20">
        <v>18460929520700</v>
      </c>
      <c r="B4457" s="20">
        <v>46198</v>
      </c>
      <c r="C4457" s="20">
        <v>46204</v>
      </c>
      <c r="D4457" s="20">
        <v>46225</v>
      </c>
      <c r="F4457">
        <f t="shared" si="69"/>
        <v>1</v>
      </c>
    </row>
    <row r="4458" spans="1:6" x14ac:dyDescent="0.5">
      <c r="A4458" s="20">
        <v>18484952948000</v>
      </c>
      <c r="B4458" s="20">
        <v>46227</v>
      </c>
      <c r="C4458" s="20">
        <v>46218</v>
      </c>
      <c r="D4458" s="20">
        <v>46240</v>
      </c>
      <c r="F4458">
        <f t="shared" si="69"/>
        <v>1</v>
      </c>
    </row>
    <row r="4459" spans="1:6" x14ac:dyDescent="0.5">
      <c r="A4459" s="20">
        <v>18488558764805</v>
      </c>
      <c r="B4459" s="20">
        <v>46204</v>
      </c>
      <c r="C4459" s="20">
        <v>46216</v>
      </c>
      <c r="D4459" s="20">
        <v>46232</v>
      </c>
      <c r="F4459">
        <f t="shared" si="69"/>
        <v>1</v>
      </c>
    </row>
    <row r="4460" spans="1:6" x14ac:dyDescent="0.5">
      <c r="A4460" s="20">
        <v>18499368643856</v>
      </c>
      <c r="B4460" s="20">
        <v>46163</v>
      </c>
      <c r="C4460" s="20">
        <v>46177</v>
      </c>
      <c r="D4460" s="20">
        <v>46195</v>
      </c>
      <c r="F4460">
        <f t="shared" si="69"/>
        <v>1</v>
      </c>
    </row>
    <row r="4461" spans="1:6" x14ac:dyDescent="0.5">
      <c r="A4461" s="20">
        <v>18507776374317</v>
      </c>
      <c r="B4461" s="20">
        <v>46189</v>
      </c>
      <c r="C4461" s="20">
        <v>46196</v>
      </c>
      <c r="D4461" s="20">
        <v>46219</v>
      </c>
      <c r="F4461">
        <f t="shared" si="69"/>
        <v>1</v>
      </c>
    </row>
    <row r="4462" spans="1:6" x14ac:dyDescent="0.5">
      <c r="A4462" s="20">
        <v>18519786066498</v>
      </c>
      <c r="B4462" s="20">
        <v>46156</v>
      </c>
      <c r="C4462" s="20">
        <v>46181</v>
      </c>
      <c r="D4462" s="20">
        <v>46191</v>
      </c>
      <c r="F4462">
        <f t="shared" si="69"/>
        <v>1</v>
      </c>
    </row>
    <row r="4463" spans="1:6" x14ac:dyDescent="0.5">
      <c r="A4463" s="20">
        <v>18520987284600</v>
      </c>
      <c r="B4463" s="20" t="s">
        <v>22</v>
      </c>
      <c r="C4463" s="20" t="s">
        <v>22</v>
      </c>
      <c r="D4463" s="20" t="s">
        <v>22</v>
      </c>
      <c r="F4463">
        <f t="shared" si="69"/>
        <v>1</v>
      </c>
    </row>
    <row r="4464" spans="1:6" x14ac:dyDescent="0.5">
      <c r="A4464" s="20">
        <v>18520987562340</v>
      </c>
      <c r="B4464" s="20">
        <v>46161</v>
      </c>
      <c r="C4464" s="20">
        <v>46181</v>
      </c>
      <c r="D4464" s="20">
        <v>46198</v>
      </c>
      <c r="F4464">
        <f t="shared" si="69"/>
        <v>1</v>
      </c>
    </row>
    <row r="4465" spans="1:6" x14ac:dyDescent="0.5">
      <c r="A4465" s="20">
        <v>18522188240491</v>
      </c>
      <c r="B4465" s="20">
        <v>46197</v>
      </c>
      <c r="C4465" s="20">
        <v>46190</v>
      </c>
      <c r="D4465" s="20">
        <v>46218</v>
      </c>
      <c r="F4465">
        <f t="shared" si="69"/>
        <v>1</v>
      </c>
    </row>
    <row r="4466" spans="1:6" x14ac:dyDescent="0.5">
      <c r="A4466" s="20">
        <v>18523389736584</v>
      </c>
      <c r="B4466" s="20" t="s">
        <v>22</v>
      </c>
      <c r="C4466" s="20" t="s">
        <v>22</v>
      </c>
      <c r="D4466" s="20" t="s">
        <v>22</v>
      </c>
      <c r="F4466">
        <f t="shared" si="69"/>
        <v>1</v>
      </c>
    </row>
    <row r="4467" spans="1:6" x14ac:dyDescent="0.5">
      <c r="A4467" s="20">
        <v>18523390492752</v>
      </c>
      <c r="B4467" s="20">
        <v>46154</v>
      </c>
      <c r="C4467" s="20">
        <v>46157</v>
      </c>
      <c r="D4467" s="20">
        <v>46183</v>
      </c>
      <c r="F4467">
        <f t="shared" si="69"/>
        <v>1</v>
      </c>
    </row>
    <row r="4468" spans="1:6" x14ac:dyDescent="0.5">
      <c r="A4468" s="20">
        <v>18524594396594</v>
      </c>
      <c r="B4468" s="20">
        <v>46231</v>
      </c>
      <c r="C4468" s="20" t="s">
        <v>22</v>
      </c>
      <c r="D4468" s="20" t="s">
        <v>22</v>
      </c>
      <c r="F4468">
        <f t="shared" si="69"/>
        <v>1</v>
      </c>
    </row>
    <row r="4469" spans="1:6" x14ac:dyDescent="0.5">
      <c r="A4469" s="20">
        <v>18534202853118</v>
      </c>
      <c r="B4469" s="20">
        <v>46176</v>
      </c>
      <c r="C4469" s="20">
        <v>46167</v>
      </c>
      <c r="D4469" s="20">
        <v>46198</v>
      </c>
      <c r="F4469">
        <f t="shared" si="69"/>
        <v>1</v>
      </c>
    </row>
    <row r="4470" spans="1:6" x14ac:dyDescent="0.5">
      <c r="A4470" s="20">
        <v>18535404149962</v>
      </c>
      <c r="B4470" s="20">
        <v>46163</v>
      </c>
      <c r="C4470" s="20">
        <v>46212</v>
      </c>
      <c r="D4470" s="20">
        <v>46226</v>
      </c>
      <c r="F4470">
        <f t="shared" si="69"/>
        <v>1</v>
      </c>
    </row>
    <row r="4471" spans="1:6" x14ac:dyDescent="0.5">
      <c r="A4471" s="20">
        <v>18540208272824</v>
      </c>
      <c r="B4471" s="20" t="s">
        <v>22</v>
      </c>
      <c r="C4471" s="20" t="s">
        <v>22</v>
      </c>
      <c r="D4471" s="20" t="s">
        <v>22</v>
      </c>
      <c r="F4471">
        <f t="shared" si="69"/>
        <v>1</v>
      </c>
    </row>
    <row r="4472" spans="1:6" x14ac:dyDescent="0.5">
      <c r="A4472" s="20">
        <v>18541410234450</v>
      </c>
      <c r="B4472" s="20">
        <v>46210</v>
      </c>
      <c r="C4472" s="20">
        <v>46238</v>
      </c>
      <c r="D4472" s="20" t="s">
        <v>22</v>
      </c>
      <c r="F4472">
        <f t="shared" si="69"/>
        <v>1</v>
      </c>
    </row>
    <row r="4473" spans="1:6" x14ac:dyDescent="0.5">
      <c r="A4473" s="20">
        <v>18548615394774</v>
      </c>
      <c r="B4473" s="20">
        <v>46161</v>
      </c>
      <c r="C4473" s="20">
        <v>46174</v>
      </c>
      <c r="D4473" s="20">
        <v>46191</v>
      </c>
      <c r="F4473">
        <f t="shared" si="69"/>
        <v>1</v>
      </c>
    </row>
    <row r="4474" spans="1:6" x14ac:dyDescent="0.5">
      <c r="A4474" s="20">
        <v>18551017311200</v>
      </c>
      <c r="B4474" s="20">
        <v>46203</v>
      </c>
      <c r="C4474" s="20">
        <v>46205</v>
      </c>
      <c r="D4474" s="20">
        <v>46225</v>
      </c>
      <c r="F4474">
        <f t="shared" si="69"/>
        <v>1</v>
      </c>
    </row>
    <row r="4475" spans="1:6" x14ac:dyDescent="0.5">
      <c r="A4475" s="20">
        <v>18559424964456</v>
      </c>
      <c r="B4475" s="20">
        <v>46178</v>
      </c>
      <c r="C4475" s="20">
        <v>46188</v>
      </c>
      <c r="D4475" s="20">
        <v>46211</v>
      </c>
      <c r="F4475">
        <f t="shared" si="69"/>
        <v>1</v>
      </c>
    </row>
    <row r="4476" spans="1:6" x14ac:dyDescent="0.5">
      <c r="A4476" s="20">
        <v>18570238316802</v>
      </c>
      <c r="B4476" s="20">
        <v>46185</v>
      </c>
      <c r="C4476" s="20">
        <v>46197</v>
      </c>
      <c r="D4476" s="20">
        <v>46218</v>
      </c>
      <c r="F4476">
        <f t="shared" si="69"/>
        <v>1</v>
      </c>
    </row>
    <row r="4477" spans="1:6" x14ac:dyDescent="0.5">
      <c r="A4477" s="20">
        <v>18577445146029</v>
      </c>
      <c r="B4477" s="20">
        <v>46188</v>
      </c>
      <c r="C4477" s="20">
        <v>46198</v>
      </c>
      <c r="D4477" s="20">
        <v>46218</v>
      </c>
      <c r="F4477">
        <f t="shared" si="69"/>
        <v>1</v>
      </c>
    </row>
    <row r="4478" spans="1:6" x14ac:dyDescent="0.5">
      <c r="A4478" s="20">
        <v>18588253825128</v>
      </c>
      <c r="B4478" s="20">
        <v>46218</v>
      </c>
      <c r="C4478" s="20" t="s">
        <v>22</v>
      </c>
      <c r="D4478" s="20" t="s">
        <v>22</v>
      </c>
      <c r="F4478">
        <f t="shared" si="69"/>
        <v>1</v>
      </c>
    </row>
    <row r="4479" spans="1:6" x14ac:dyDescent="0.5">
      <c r="A4479" s="20">
        <v>18594259809839</v>
      </c>
      <c r="B4479" s="20">
        <v>46237</v>
      </c>
      <c r="C4479" s="20">
        <v>46226</v>
      </c>
      <c r="D4479" s="20" t="s">
        <v>22</v>
      </c>
      <c r="F4479">
        <f t="shared" si="69"/>
        <v>1</v>
      </c>
    </row>
    <row r="4480" spans="1:6" x14ac:dyDescent="0.5">
      <c r="A4480" s="20">
        <v>18603870823329</v>
      </c>
      <c r="B4480" s="20">
        <v>46136</v>
      </c>
      <c r="C4480" s="20">
        <v>46154</v>
      </c>
      <c r="D4480" s="20">
        <v>46177</v>
      </c>
      <c r="F4480">
        <f t="shared" si="69"/>
        <v>1</v>
      </c>
    </row>
    <row r="4481" spans="1:6" x14ac:dyDescent="0.5">
      <c r="A4481" s="20">
        <v>18612277238122</v>
      </c>
      <c r="B4481" s="20">
        <v>46217</v>
      </c>
      <c r="C4481" s="20">
        <v>46227</v>
      </c>
      <c r="D4481" s="20">
        <v>46240</v>
      </c>
      <c r="F4481">
        <f t="shared" si="69"/>
        <v>1</v>
      </c>
    </row>
    <row r="4482" spans="1:6" x14ac:dyDescent="0.5">
      <c r="A4482" s="20">
        <v>18615879879896</v>
      </c>
      <c r="B4482" s="20">
        <v>46237</v>
      </c>
      <c r="C4482" s="20" t="s">
        <v>22</v>
      </c>
      <c r="D4482" s="20" t="s">
        <v>22</v>
      </c>
      <c r="F4482">
        <f t="shared" si="69"/>
        <v>1</v>
      </c>
    </row>
    <row r="4483" spans="1:6" x14ac:dyDescent="0.5">
      <c r="A4483" s="20">
        <v>18620684137542</v>
      </c>
      <c r="B4483" s="20">
        <v>46210</v>
      </c>
      <c r="C4483" s="20" t="s">
        <v>22</v>
      </c>
      <c r="D4483" s="20" t="s">
        <v>22</v>
      </c>
      <c r="F4483">
        <f t="shared" ref="F4483:F4546" si="70">COUNTIF($A$2:$A$15000,A4483)</f>
        <v>1</v>
      </c>
    </row>
    <row r="4484" spans="1:6" x14ac:dyDescent="0.5">
      <c r="A4484" s="20">
        <v>18625488396708</v>
      </c>
      <c r="B4484" s="20">
        <v>46184</v>
      </c>
      <c r="C4484" s="20">
        <v>46190</v>
      </c>
      <c r="D4484" s="20">
        <v>46211</v>
      </c>
      <c r="F4484">
        <f t="shared" si="70"/>
        <v>1</v>
      </c>
    </row>
    <row r="4485" spans="1:6" x14ac:dyDescent="0.5">
      <c r="A4485" s="20">
        <v>18629090761760</v>
      </c>
      <c r="B4485" s="20">
        <v>46205</v>
      </c>
      <c r="C4485" s="20">
        <v>46227</v>
      </c>
      <c r="D4485" s="20">
        <v>46240</v>
      </c>
      <c r="F4485">
        <f t="shared" si="70"/>
        <v>1</v>
      </c>
    </row>
    <row r="4486" spans="1:6" x14ac:dyDescent="0.5">
      <c r="A4486" s="20">
        <v>18630291850302</v>
      </c>
      <c r="B4486" s="20">
        <v>46153</v>
      </c>
      <c r="C4486" s="20">
        <v>46162</v>
      </c>
      <c r="D4486" s="20">
        <v>46183</v>
      </c>
      <c r="F4486">
        <f t="shared" si="70"/>
        <v>1</v>
      </c>
    </row>
    <row r="4487" spans="1:6" x14ac:dyDescent="0.5">
      <c r="A4487" s="20">
        <v>18654315102576</v>
      </c>
      <c r="B4487" s="20">
        <v>46224</v>
      </c>
      <c r="C4487" s="20" t="s">
        <v>22</v>
      </c>
      <c r="D4487" s="20" t="s">
        <v>22</v>
      </c>
      <c r="F4487">
        <f t="shared" si="70"/>
        <v>1</v>
      </c>
    </row>
    <row r="4488" spans="1:6" x14ac:dyDescent="0.5">
      <c r="A4488" s="20">
        <v>18667527712128</v>
      </c>
      <c r="B4488" s="20">
        <v>46188</v>
      </c>
      <c r="C4488" s="20">
        <v>46192</v>
      </c>
      <c r="D4488" s="20">
        <v>46210</v>
      </c>
      <c r="F4488">
        <f t="shared" si="70"/>
        <v>1</v>
      </c>
    </row>
    <row r="4489" spans="1:6" x14ac:dyDescent="0.5">
      <c r="A4489" s="20">
        <v>18669930673548</v>
      </c>
      <c r="B4489" s="20">
        <v>46192</v>
      </c>
      <c r="C4489" s="20">
        <v>46209</v>
      </c>
      <c r="D4489" s="20">
        <v>46225</v>
      </c>
      <c r="F4489">
        <f t="shared" si="70"/>
        <v>1</v>
      </c>
    </row>
    <row r="4490" spans="1:6" x14ac:dyDescent="0.5">
      <c r="A4490" s="20">
        <v>18671133165555</v>
      </c>
      <c r="B4490" s="20">
        <v>46171</v>
      </c>
      <c r="C4490" s="20">
        <v>46170</v>
      </c>
      <c r="D4490" s="20">
        <v>46192</v>
      </c>
      <c r="F4490">
        <f t="shared" si="70"/>
        <v>1</v>
      </c>
    </row>
    <row r="4491" spans="1:6" x14ac:dyDescent="0.5">
      <c r="A4491" s="20">
        <v>18686745566496</v>
      </c>
      <c r="B4491" s="20">
        <v>46160</v>
      </c>
      <c r="C4491" s="20">
        <v>46177</v>
      </c>
      <c r="D4491" s="20">
        <v>46196</v>
      </c>
      <c r="F4491">
        <f t="shared" si="70"/>
        <v>1</v>
      </c>
    </row>
    <row r="4492" spans="1:6" x14ac:dyDescent="0.5">
      <c r="A4492" s="20">
        <v>18687947064693</v>
      </c>
      <c r="B4492" s="20">
        <v>46190</v>
      </c>
      <c r="C4492" s="20">
        <v>46167</v>
      </c>
      <c r="D4492" s="20">
        <v>46212</v>
      </c>
      <c r="F4492">
        <f t="shared" si="70"/>
        <v>1</v>
      </c>
    </row>
    <row r="4493" spans="1:6" x14ac:dyDescent="0.5">
      <c r="A4493" s="20">
        <v>18690349516552</v>
      </c>
      <c r="B4493" s="20">
        <v>46219</v>
      </c>
      <c r="C4493" s="20">
        <v>46234</v>
      </c>
      <c r="D4493" s="20">
        <v>46255</v>
      </c>
      <c r="F4493">
        <f t="shared" si="70"/>
        <v>1</v>
      </c>
    </row>
    <row r="4494" spans="1:6" x14ac:dyDescent="0.5">
      <c r="A4494" s="20">
        <v>18693952813640</v>
      </c>
      <c r="B4494" s="20" t="s">
        <v>22</v>
      </c>
      <c r="C4494" s="20" t="s">
        <v>22</v>
      </c>
      <c r="D4494" s="20" t="s">
        <v>22</v>
      </c>
      <c r="F4494">
        <f t="shared" si="70"/>
        <v>1</v>
      </c>
    </row>
    <row r="4495" spans="1:6" x14ac:dyDescent="0.5">
      <c r="A4495" s="20">
        <v>18696354783744</v>
      </c>
      <c r="B4495" s="20">
        <v>46181</v>
      </c>
      <c r="C4495" s="20">
        <v>46224</v>
      </c>
      <c r="D4495" s="20">
        <v>46239</v>
      </c>
      <c r="F4495">
        <f t="shared" si="70"/>
        <v>1</v>
      </c>
    </row>
    <row r="4496" spans="1:6" x14ac:dyDescent="0.5">
      <c r="A4496" s="20">
        <v>18698756208954</v>
      </c>
      <c r="B4496" s="20">
        <v>46230</v>
      </c>
      <c r="C4496" s="20">
        <v>46232</v>
      </c>
      <c r="D4496" s="20">
        <v>46258</v>
      </c>
      <c r="F4496">
        <f t="shared" si="70"/>
        <v>1</v>
      </c>
    </row>
    <row r="4497" spans="1:6" x14ac:dyDescent="0.5">
      <c r="A4497" s="20">
        <v>18702360006513</v>
      </c>
      <c r="B4497" s="20">
        <v>46189</v>
      </c>
      <c r="C4497" s="20">
        <v>46204</v>
      </c>
      <c r="D4497" s="20">
        <v>46226</v>
      </c>
      <c r="F4497">
        <f t="shared" si="70"/>
        <v>1</v>
      </c>
    </row>
    <row r="4498" spans="1:6" x14ac:dyDescent="0.5">
      <c r="A4498" s="20">
        <v>18710769916080</v>
      </c>
      <c r="B4498" s="20">
        <v>46167</v>
      </c>
      <c r="C4498" s="20">
        <v>46170</v>
      </c>
      <c r="D4498" s="20">
        <v>46190</v>
      </c>
      <c r="F4498">
        <f t="shared" si="70"/>
        <v>1</v>
      </c>
    </row>
    <row r="4499" spans="1:6" x14ac:dyDescent="0.5">
      <c r="A4499" s="20">
        <v>18710770196664</v>
      </c>
      <c r="B4499" s="20">
        <v>46169</v>
      </c>
      <c r="C4499" s="20">
        <v>46177</v>
      </c>
      <c r="D4499" s="20">
        <v>46196</v>
      </c>
      <c r="F4499">
        <f t="shared" si="70"/>
        <v>1</v>
      </c>
    </row>
    <row r="4500" spans="1:6" x14ac:dyDescent="0.5">
      <c r="A4500" s="20">
        <v>18710770446072</v>
      </c>
      <c r="B4500" s="20">
        <v>46170</v>
      </c>
      <c r="C4500" s="20">
        <v>46168</v>
      </c>
      <c r="D4500" s="20">
        <v>46189</v>
      </c>
      <c r="F4500">
        <f t="shared" si="70"/>
        <v>1</v>
      </c>
    </row>
    <row r="4501" spans="1:6" x14ac:dyDescent="0.5">
      <c r="A4501" s="20">
        <v>18716775067212</v>
      </c>
      <c r="B4501" s="20">
        <v>46224</v>
      </c>
      <c r="C4501" s="20">
        <v>46224</v>
      </c>
      <c r="D4501" s="20">
        <v>46240</v>
      </c>
      <c r="F4501">
        <f t="shared" si="70"/>
        <v>1</v>
      </c>
    </row>
    <row r="4502" spans="1:6" x14ac:dyDescent="0.5">
      <c r="A4502" s="20">
        <v>18727582531942</v>
      </c>
      <c r="B4502" s="20">
        <v>46203</v>
      </c>
      <c r="C4502" s="20">
        <v>46213</v>
      </c>
      <c r="D4502" s="20">
        <v>46232</v>
      </c>
      <c r="F4502">
        <f t="shared" si="70"/>
        <v>1</v>
      </c>
    </row>
    <row r="4503" spans="1:6" x14ac:dyDescent="0.5">
      <c r="A4503" s="20">
        <v>18735990429552</v>
      </c>
      <c r="B4503" s="20">
        <v>46156</v>
      </c>
      <c r="C4503" s="20">
        <v>46171</v>
      </c>
      <c r="D4503" s="20">
        <v>46190</v>
      </c>
      <c r="F4503">
        <f t="shared" si="70"/>
        <v>1</v>
      </c>
    </row>
    <row r="4504" spans="1:6" x14ac:dyDescent="0.5">
      <c r="A4504" s="20">
        <v>18737191121110</v>
      </c>
      <c r="B4504" s="20">
        <v>46192</v>
      </c>
      <c r="C4504" s="20">
        <v>46198</v>
      </c>
      <c r="D4504" s="20">
        <v>46218</v>
      </c>
      <c r="F4504">
        <f t="shared" si="70"/>
        <v>1</v>
      </c>
    </row>
    <row r="4505" spans="1:6" x14ac:dyDescent="0.5">
      <c r="A4505" s="20">
        <v>18743196812535</v>
      </c>
      <c r="B4505" s="20">
        <v>46190</v>
      </c>
      <c r="C4505" s="20">
        <v>46196</v>
      </c>
      <c r="D4505" s="20">
        <v>46218</v>
      </c>
      <c r="F4505">
        <f t="shared" si="70"/>
        <v>1</v>
      </c>
    </row>
    <row r="4506" spans="1:6" x14ac:dyDescent="0.5">
      <c r="A4506" s="20">
        <v>18772021299096</v>
      </c>
      <c r="B4506" s="20">
        <v>46233</v>
      </c>
      <c r="C4506" s="20">
        <v>46232</v>
      </c>
      <c r="D4506" s="20">
        <v>46260</v>
      </c>
      <c r="F4506">
        <f t="shared" si="70"/>
        <v>1</v>
      </c>
    </row>
    <row r="4507" spans="1:6" x14ac:dyDescent="0.5">
      <c r="A4507" s="20">
        <v>18773222665200</v>
      </c>
      <c r="B4507" s="20">
        <v>46150</v>
      </c>
      <c r="C4507" s="20">
        <v>46157</v>
      </c>
      <c r="D4507" s="20">
        <v>46183</v>
      </c>
      <c r="F4507">
        <f t="shared" si="70"/>
        <v>1</v>
      </c>
    </row>
    <row r="4508" spans="1:6" x14ac:dyDescent="0.5">
      <c r="A4508" s="20">
        <v>18773222946720</v>
      </c>
      <c r="B4508" s="20">
        <v>46202</v>
      </c>
      <c r="C4508" s="20">
        <v>46224</v>
      </c>
      <c r="D4508" s="20">
        <v>46239</v>
      </c>
      <c r="F4508">
        <f t="shared" si="70"/>
        <v>1</v>
      </c>
    </row>
    <row r="4509" spans="1:6" x14ac:dyDescent="0.5">
      <c r="A4509" s="20">
        <v>18792444681720</v>
      </c>
      <c r="B4509" s="20">
        <v>46188</v>
      </c>
      <c r="C4509" s="20">
        <v>46196</v>
      </c>
      <c r="D4509" s="20">
        <v>46218</v>
      </c>
      <c r="F4509">
        <f t="shared" si="70"/>
        <v>1</v>
      </c>
    </row>
    <row r="4510" spans="1:6" x14ac:dyDescent="0.5">
      <c r="A4510" s="20">
        <v>18794847512514</v>
      </c>
      <c r="B4510" s="20" t="s">
        <v>22</v>
      </c>
      <c r="C4510" s="20" t="s">
        <v>22</v>
      </c>
      <c r="D4510" s="20" t="s">
        <v>22</v>
      </c>
      <c r="F4510">
        <f t="shared" si="70"/>
        <v>1</v>
      </c>
    </row>
    <row r="4511" spans="1:6" x14ac:dyDescent="0.5">
      <c r="A4511" s="20">
        <v>18827278708325</v>
      </c>
      <c r="B4511" s="20">
        <v>46177</v>
      </c>
      <c r="C4511" s="20">
        <v>46199</v>
      </c>
      <c r="D4511" s="20">
        <v>46218</v>
      </c>
      <c r="F4511">
        <f t="shared" si="70"/>
        <v>1</v>
      </c>
    </row>
    <row r="4512" spans="1:6" x14ac:dyDescent="0.5">
      <c r="A4512" s="20">
        <v>18827278818120</v>
      </c>
      <c r="B4512" s="20" t="s">
        <v>22</v>
      </c>
      <c r="C4512" s="20" t="s">
        <v>22</v>
      </c>
      <c r="D4512" s="20" t="s">
        <v>22</v>
      </c>
      <c r="F4512">
        <f t="shared" si="70"/>
        <v>1</v>
      </c>
    </row>
    <row r="4513" spans="1:6" x14ac:dyDescent="0.5">
      <c r="A4513" s="20">
        <v>18832082909903</v>
      </c>
      <c r="B4513" s="20">
        <v>46225</v>
      </c>
      <c r="C4513" s="20">
        <v>46227</v>
      </c>
      <c r="D4513" s="20">
        <v>46251</v>
      </c>
      <c r="F4513">
        <f t="shared" si="70"/>
        <v>1</v>
      </c>
    </row>
    <row r="4514" spans="1:6" x14ac:dyDescent="0.5">
      <c r="A4514" s="20">
        <v>18838087826502</v>
      </c>
      <c r="B4514" s="20" t="s">
        <v>22</v>
      </c>
      <c r="C4514" s="20" t="s">
        <v>22</v>
      </c>
      <c r="D4514" s="20" t="s">
        <v>22</v>
      </c>
      <c r="F4514">
        <f t="shared" si="70"/>
        <v>1</v>
      </c>
    </row>
    <row r="4515" spans="1:6" x14ac:dyDescent="0.5">
      <c r="A4515" s="20">
        <v>18854907057756</v>
      </c>
      <c r="B4515" s="20" t="s">
        <v>22</v>
      </c>
      <c r="C4515" s="20" t="s">
        <v>22</v>
      </c>
      <c r="D4515" s="20" t="s">
        <v>22</v>
      </c>
      <c r="F4515">
        <f t="shared" si="70"/>
        <v>1</v>
      </c>
    </row>
    <row r="4516" spans="1:6" x14ac:dyDescent="0.5">
      <c r="A4516" s="20">
        <v>18860913916618</v>
      </c>
      <c r="B4516" s="20" t="s">
        <v>22</v>
      </c>
      <c r="C4516" s="20" t="s">
        <v>22</v>
      </c>
      <c r="D4516" s="20" t="s">
        <v>22</v>
      </c>
      <c r="F4516">
        <f t="shared" si="70"/>
        <v>1</v>
      </c>
    </row>
    <row r="4517" spans="1:6" x14ac:dyDescent="0.5">
      <c r="A4517" s="20">
        <v>18864517272860</v>
      </c>
      <c r="B4517" s="20">
        <v>46185</v>
      </c>
      <c r="C4517" s="20">
        <v>46204</v>
      </c>
      <c r="D4517" s="20">
        <v>46218</v>
      </c>
      <c r="F4517">
        <f t="shared" si="70"/>
        <v>1</v>
      </c>
    </row>
    <row r="4518" spans="1:6" x14ac:dyDescent="0.5">
      <c r="A4518" s="20">
        <v>18864517917216</v>
      </c>
      <c r="B4518" s="20">
        <v>46195</v>
      </c>
      <c r="C4518" s="20">
        <v>46205</v>
      </c>
      <c r="D4518" s="20">
        <v>46219</v>
      </c>
      <c r="F4518">
        <f t="shared" si="70"/>
        <v>1</v>
      </c>
    </row>
    <row r="4519" spans="1:6" x14ac:dyDescent="0.5">
      <c r="A4519" s="20">
        <v>18874126850928</v>
      </c>
      <c r="B4519" s="20">
        <v>46189</v>
      </c>
      <c r="C4519" s="20">
        <v>46199</v>
      </c>
      <c r="D4519" s="20">
        <v>46218</v>
      </c>
      <c r="F4519">
        <f t="shared" si="70"/>
        <v>1</v>
      </c>
    </row>
    <row r="4520" spans="1:6" x14ac:dyDescent="0.5">
      <c r="A4520" s="20">
        <v>18883738135044</v>
      </c>
      <c r="B4520" s="20" t="s">
        <v>22</v>
      </c>
      <c r="C4520" s="20" t="s">
        <v>22</v>
      </c>
      <c r="D4520" s="20" t="s">
        <v>22</v>
      </c>
      <c r="F4520">
        <f t="shared" si="70"/>
        <v>1</v>
      </c>
    </row>
    <row r="4521" spans="1:6" x14ac:dyDescent="0.5">
      <c r="A4521" s="20">
        <v>18884939371142</v>
      </c>
      <c r="B4521" s="20">
        <v>46184</v>
      </c>
      <c r="C4521" s="20">
        <v>46209</v>
      </c>
      <c r="D4521" s="20">
        <v>46218</v>
      </c>
      <c r="F4521">
        <f t="shared" si="70"/>
        <v>1</v>
      </c>
    </row>
    <row r="4522" spans="1:6" x14ac:dyDescent="0.5">
      <c r="A4522" s="20">
        <v>18889743844564</v>
      </c>
      <c r="B4522" s="20">
        <v>46162</v>
      </c>
      <c r="C4522" s="20">
        <v>46176</v>
      </c>
      <c r="D4522" s="20">
        <v>46190</v>
      </c>
      <c r="F4522">
        <f t="shared" si="70"/>
        <v>1</v>
      </c>
    </row>
    <row r="4523" spans="1:6" x14ac:dyDescent="0.5">
      <c r="A4523" s="20">
        <v>19741988493236</v>
      </c>
      <c r="B4523" s="20">
        <v>46160</v>
      </c>
      <c r="C4523" s="20">
        <v>46177</v>
      </c>
      <c r="D4523" s="20">
        <v>46196</v>
      </c>
      <c r="F4523">
        <f t="shared" si="70"/>
        <v>1</v>
      </c>
    </row>
    <row r="4524" spans="1:6" x14ac:dyDescent="0.5">
      <c r="A4524" s="20">
        <v>18894552223338</v>
      </c>
      <c r="B4524" s="20">
        <v>46211</v>
      </c>
      <c r="C4524" s="20" t="s">
        <v>22</v>
      </c>
      <c r="D4524" s="20" t="s">
        <v>22</v>
      </c>
      <c r="F4524">
        <f t="shared" si="70"/>
        <v>1</v>
      </c>
    </row>
    <row r="4525" spans="1:6" x14ac:dyDescent="0.5">
      <c r="A4525" s="20">
        <v>18895753586586</v>
      </c>
      <c r="B4525" s="20">
        <v>46195</v>
      </c>
      <c r="C4525" s="20">
        <v>46198</v>
      </c>
      <c r="D4525" s="20">
        <v>46218</v>
      </c>
      <c r="F4525">
        <f t="shared" si="70"/>
        <v>1</v>
      </c>
    </row>
    <row r="4526" spans="1:6" x14ac:dyDescent="0.5">
      <c r="A4526" s="20">
        <v>18905363977500</v>
      </c>
      <c r="B4526" s="20">
        <v>46169</v>
      </c>
      <c r="C4526" s="20">
        <v>46167</v>
      </c>
      <c r="D4526" s="20">
        <v>46190</v>
      </c>
      <c r="F4526">
        <f t="shared" si="70"/>
        <v>1</v>
      </c>
    </row>
    <row r="4527" spans="1:6" x14ac:dyDescent="0.5">
      <c r="A4527" s="20">
        <v>18914974502270</v>
      </c>
      <c r="B4527" s="20">
        <v>46225</v>
      </c>
      <c r="C4527" s="20">
        <v>46237</v>
      </c>
      <c r="D4527" s="20">
        <v>46260</v>
      </c>
      <c r="F4527">
        <f t="shared" si="70"/>
        <v>1</v>
      </c>
    </row>
    <row r="4528" spans="1:6" x14ac:dyDescent="0.5">
      <c r="A4528" s="20">
        <v>18914975290170</v>
      </c>
      <c r="B4528" s="20">
        <v>46177</v>
      </c>
      <c r="C4528" s="20">
        <v>46196</v>
      </c>
      <c r="D4528" s="20">
        <v>46212</v>
      </c>
      <c r="F4528">
        <f t="shared" si="70"/>
        <v>1</v>
      </c>
    </row>
    <row r="4529" spans="1:6" x14ac:dyDescent="0.5">
      <c r="A4529" s="20">
        <v>18924586879582</v>
      </c>
      <c r="B4529" s="20" t="s">
        <v>22</v>
      </c>
      <c r="C4529" s="20" t="s">
        <v>22</v>
      </c>
      <c r="D4529" s="20" t="s">
        <v>22</v>
      </c>
      <c r="F4529">
        <f t="shared" si="70"/>
        <v>1</v>
      </c>
    </row>
    <row r="4530" spans="1:6" x14ac:dyDescent="0.5">
      <c r="A4530" s="20">
        <v>16568316968205</v>
      </c>
      <c r="B4530" s="20">
        <v>46135</v>
      </c>
      <c r="C4530" s="20">
        <v>46136</v>
      </c>
      <c r="D4530" s="20">
        <v>46169</v>
      </c>
      <c r="F4530">
        <f t="shared" si="70"/>
        <v>1</v>
      </c>
    </row>
    <row r="4531" spans="1:6" x14ac:dyDescent="0.5">
      <c r="A4531" s="20">
        <v>18930596363070</v>
      </c>
      <c r="B4531" s="20">
        <v>46167</v>
      </c>
      <c r="C4531" s="20">
        <v>46185</v>
      </c>
      <c r="D4531" s="20">
        <v>46204</v>
      </c>
      <c r="F4531">
        <f t="shared" si="70"/>
        <v>1</v>
      </c>
    </row>
    <row r="4532" spans="1:6" x14ac:dyDescent="0.5">
      <c r="A4532" s="20">
        <v>18931798802916</v>
      </c>
      <c r="B4532" s="20">
        <v>46135</v>
      </c>
      <c r="C4532" s="20">
        <v>46156</v>
      </c>
      <c r="D4532" s="20">
        <v>46178</v>
      </c>
      <c r="F4532">
        <f t="shared" si="70"/>
        <v>1</v>
      </c>
    </row>
    <row r="4533" spans="1:6" x14ac:dyDescent="0.5">
      <c r="A4533" s="20">
        <v>18940208883410</v>
      </c>
      <c r="B4533" s="20">
        <v>46167</v>
      </c>
      <c r="C4533" s="20">
        <v>46177</v>
      </c>
      <c r="D4533" s="20">
        <v>46195</v>
      </c>
      <c r="F4533">
        <f t="shared" si="70"/>
        <v>1</v>
      </c>
    </row>
    <row r="4534" spans="1:6" x14ac:dyDescent="0.5">
      <c r="A4534" s="20">
        <v>18941410409700</v>
      </c>
      <c r="B4534" s="20">
        <v>46220</v>
      </c>
      <c r="C4534" s="20">
        <v>46227</v>
      </c>
      <c r="D4534" s="20">
        <v>46252</v>
      </c>
      <c r="F4534">
        <f t="shared" si="70"/>
        <v>1</v>
      </c>
    </row>
    <row r="4535" spans="1:6" x14ac:dyDescent="0.5">
      <c r="A4535" s="20">
        <v>18959428441395</v>
      </c>
      <c r="B4535" s="20">
        <v>46160</v>
      </c>
      <c r="C4535" s="20">
        <v>46170</v>
      </c>
      <c r="D4535" s="20">
        <v>46189</v>
      </c>
      <c r="F4535">
        <f t="shared" si="70"/>
        <v>1</v>
      </c>
    </row>
    <row r="4536" spans="1:6" x14ac:dyDescent="0.5">
      <c r="A4536" s="20">
        <v>18973848214497</v>
      </c>
      <c r="B4536" s="20">
        <v>46225</v>
      </c>
      <c r="C4536" s="20">
        <v>46234</v>
      </c>
      <c r="D4536" s="20">
        <v>46260</v>
      </c>
      <c r="F4536">
        <f t="shared" si="70"/>
        <v>1</v>
      </c>
    </row>
    <row r="4537" spans="1:6" x14ac:dyDescent="0.5">
      <c r="A4537" s="20">
        <v>18975049997696</v>
      </c>
      <c r="B4537" s="20">
        <v>46189</v>
      </c>
      <c r="C4537" s="20">
        <v>46204</v>
      </c>
      <c r="D4537" s="20">
        <v>46225</v>
      </c>
      <c r="F4537">
        <f t="shared" si="70"/>
        <v>1</v>
      </c>
    </row>
    <row r="4538" spans="1:6" x14ac:dyDescent="0.5">
      <c r="A4538" s="20">
        <v>18976252192111</v>
      </c>
      <c r="B4538" s="20">
        <v>46154</v>
      </c>
      <c r="C4538" s="20">
        <v>46176</v>
      </c>
      <c r="D4538" s="20" t="s">
        <v>22</v>
      </c>
      <c r="F4538">
        <f t="shared" si="70"/>
        <v>1</v>
      </c>
    </row>
    <row r="4539" spans="1:6" x14ac:dyDescent="0.5">
      <c r="A4539" s="20">
        <v>18978653261333</v>
      </c>
      <c r="B4539" s="20">
        <v>46161</v>
      </c>
      <c r="C4539" s="20">
        <v>46150</v>
      </c>
      <c r="D4539" s="20">
        <v>46189</v>
      </c>
      <c r="F4539">
        <f t="shared" si="70"/>
        <v>1</v>
      </c>
    </row>
    <row r="4540" spans="1:6" x14ac:dyDescent="0.5">
      <c r="A4540" s="20">
        <v>18981056402154</v>
      </c>
      <c r="B4540" s="20">
        <v>46170</v>
      </c>
      <c r="C4540" s="20">
        <v>46175</v>
      </c>
      <c r="D4540" s="20">
        <v>46195</v>
      </c>
      <c r="F4540">
        <f t="shared" si="70"/>
        <v>1</v>
      </c>
    </row>
    <row r="4541" spans="1:6" x14ac:dyDescent="0.5">
      <c r="A4541" s="20">
        <v>18985860012583</v>
      </c>
      <c r="B4541" s="20">
        <v>46170</v>
      </c>
      <c r="C4541" s="20">
        <v>46160</v>
      </c>
      <c r="D4541" s="20">
        <v>46188</v>
      </c>
      <c r="F4541">
        <f t="shared" si="70"/>
        <v>1</v>
      </c>
    </row>
    <row r="4542" spans="1:6" x14ac:dyDescent="0.5">
      <c r="A4542" s="20">
        <v>18985860914152</v>
      </c>
      <c r="B4542" s="20">
        <v>46183</v>
      </c>
      <c r="C4542" s="20">
        <v>46185</v>
      </c>
      <c r="D4542" s="20">
        <v>46206</v>
      </c>
      <c r="F4542">
        <f t="shared" si="70"/>
        <v>1</v>
      </c>
    </row>
    <row r="4543" spans="1:6" x14ac:dyDescent="0.5">
      <c r="A4543" s="20">
        <v>17991985699363</v>
      </c>
      <c r="B4543" s="20">
        <v>46183</v>
      </c>
      <c r="C4543" s="20">
        <v>46189</v>
      </c>
      <c r="D4543" s="20">
        <v>46210</v>
      </c>
      <c r="F4543">
        <f t="shared" si="70"/>
        <v>1</v>
      </c>
    </row>
    <row r="4544" spans="1:6" x14ac:dyDescent="0.5">
      <c r="A4544" s="20">
        <v>19000277324699</v>
      </c>
      <c r="B4544" s="20">
        <v>46203</v>
      </c>
      <c r="C4544" s="20">
        <v>46210</v>
      </c>
      <c r="D4544" s="20">
        <v>46226</v>
      </c>
      <c r="F4544">
        <f t="shared" si="70"/>
        <v>1</v>
      </c>
    </row>
    <row r="4545" spans="1:6" x14ac:dyDescent="0.5">
      <c r="A4545" s="20">
        <v>19000278100320</v>
      </c>
      <c r="B4545" s="20">
        <v>46219</v>
      </c>
      <c r="C4545" s="20">
        <v>46233</v>
      </c>
      <c r="D4545" s="20">
        <v>46254</v>
      </c>
      <c r="F4545">
        <f t="shared" si="70"/>
        <v>1</v>
      </c>
    </row>
    <row r="4546" spans="1:6" x14ac:dyDescent="0.5">
      <c r="A4546" s="20">
        <v>19006283377536</v>
      </c>
      <c r="B4546" s="20">
        <v>46182</v>
      </c>
      <c r="C4546" s="20">
        <v>46204</v>
      </c>
      <c r="D4546" s="20">
        <v>46217</v>
      </c>
      <c r="F4546">
        <f t="shared" si="70"/>
        <v>1</v>
      </c>
    </row>
    <row r="4547" spans="1:6" x14ac:dyDescent="0.5">
      <c r="A4547" s="20">
        <v>19032707597456</v>
      </c>
      <c r="B4547" s="20">
        <v>46143</v>
      </c>
      <c r="C4547" s="20">
        <v>46156</v>
      </c>
      <c r="D4547" s="20">
        <v>46183</v>
      </c>
      <c r="F4547">
        <f t="shared" ref="F4547:F4610" si="71">COUNTIF($A$2:$A$15000,A4547)</f>
        <v>1</v>
      </c>
    </row>
    <row r="4548" spans="1:6" x14ac:dyDescent="0.5">
      <c r="A4548" s="20">
        <v>19036315458879</v>
      </c>
      <c r="B4548" s="20">
        <v>46226</v>
      </c>
      <c r="C4548" s="20">
        <v>46230</v>
      </c>
      <c r="D4548" s="20">
        <v>46240</v>
      </c>
      <c r="F4548">
        <f t="shared" si="71"/>
        <v>1</v>
      </c>
    </row>
    <row r="4549" spans="1:6" x14ac:dyDescent="0.5">
      <c r="A4549" s="20">
        <v>19057934293521</v>
      </c>
      <c r="B4549" s="20">
        <v>46195</v>
      </c>
      <c r="C4549" s="20">
        <v>46205</v>
      </c>
      <c r="D4549" s="20">
        <v>46220</v>
      </c>
      <c r="F4549">
        <f t="shared" si="71"/>
        <v>1</v>
      </c>
    </row>
    <row r="4550" spans="1:6" x14ac:dyDescent="0.5">
      <c r="A4550" s="20">
        <v>18807074383532</v>
      </c>
      <c r="B4550" s="20">
        <v>46230</v>
      </c>
      <c r="C4550" s="20" t="s">
        <v>22</v>
      </c>
      <c r="D4550" s="20" t="s">
        <v>22</v>
      </c>
      <c r="F4550">
        <f t="shared" si="71"/>
        <v>1</v>
      </c>
    </row>
    <row r="4551" spans="1:6" x14ac:dyDescent="0.5">
      <c r="A4551" s="20">
        <v>19079559864365</v>
      </c>
      <c r="B4551" s="20">
        <v>46226</v>
      </c>
      <c r="C4551" s="20">
        <v>46237</v>
      </c>
      <c r="D4551" s="20">
        <v>46260</v>
      </c>
      <c r="F4551">
        <f t="shared" si="71"/>
        <v>1</v>
      </c>
    </row>
    <row r="4552" spans="1:6" x14ac:dyDescent="0.5">
      <c r="A4552" s="20">
        <v>19087966622316</v>
      </c>
      <c r="B4552" s="20">
        <v>46202</v>
      </c>
      <c r="C4552" s="20">
        <v>46209</v>
      </c>
      <c r="D4552" s="20">
        <v>46225</v>
      </c>
      <c r="F4552">
        <f t="shared" si="71"/>
        <v>1</v>
      </c>
    </row>
    <row r="4553" spans="1:6" x14ac:dyDescent="0.5">
      <c r="A4553" s="20">
        <v>19092770519790</v>
      </c>
      <c r="B4553" s="20">
        <v>46216</v>
      </c>
      <c r="C4553" s="20">
        <v>46227</v>
      </c>
      <c r="D4553" s="20">
        <v>46240</v>
      </c>
      <c r="F4553">
        <f t="shared" si="71"/>
        <v>1</v>
      </c>
    </row>
    <row r="4554" spans="1:6" x14ac:dyDescent="0.5">
      <c r="A4554" s="20">
        <v>19097575198110</v>
      </c>
      <c r="B4554" s="20">
        <v>46161</v>
      </c>
      <c r="C4554" s="20">
        <v>46176</v>
      </c>
      <c r="D4554" s="20">
        <v>46190</v>
      </c>
      <c r="F4554">
        <f t="shared" si="71"/>
        <v>1</v>
      </c>
    </row>
    <row r="4555" spans="1:6" x14ac:dyDescent="0.5">
      <c r="A4555" s="20">
        <v>19099977346944</v>
      </c>
      <c r="B4555" s="20">
        <v>46150</v>
      </c>
      <c r="C4555" s="20">
        <v>46140</v>
      </c>
      <c r="D4555" s="20">
        <v>46176</v>
      </c>
      <c r="F4555">
        <f t="shared" si="71"/>
        <v>1</v>
      </c>
    </row>
    <row r="4556" spans="1:6" x14ac:dyDescent="0.5">
      <c r="A4556" s="20">
        <v>19099977474240</v>
      </c>
      <c r="B4556" s="20">
        <v>46233</v>
      </c>
      <c r="C4556" s="20" t="s">
        <v>22</v>
      </c>
      <c r="D4556" s="20" t="s">
        <v>22</v>
      </c>
      <c r="F4556">
        <f t="shared" si="71"/>
        <v>1</v>
      </c>
    </row>
    <row r="4557" spans="1:6" x14ac:dyDescent="0.5">
      <c r="A4557" s="20">
        <v>19103581167690</v>
      </c>
      <c r="B4557" s="20">
        <v>46210</v>
      </c>
      <c r="C4557" s="20">
        <v>46225</v>
      </c>
      <c r="D4557" s="20">
        <v>46239</v>
      </c>
      <c r="F4557">
        <f t="shared" si="71"/>
        <v>1</v>
      </c>
    </row>
    <row r="4558" spans="1:6" x14ac:dyDescent="0.5">
      <c r="A4558" s="20">
        <v>19108385467692</v>
      </c>
      <c r="B4558" s="20">
        <v>46219</v>
      </c>
      <c r="C4558" s="20" t="s">
        <v>22</v>
      </c>
      <c r="D4558" s="20" t="s">
        <v>22</v>
      </c>
      <c r="F4558">
        <f t="shared" si="71"/>
        <v>1</v>
      </c>
    </row>
    <row r="4559" spans="1:6" x14ac:dyDescent="0.5">
      <c r="A4559" s="20">
        <v>19109589734880</v>
      </c>
      <c r="B4559" s="20">
        <v>46136</v>
      </c>
      <c r="C4559" s="20">
        <v>46153</v>
      </c>
      <c r="D4559" s="20">
        <v>46176</v>
      </c>
      <c r="F4559">
        <f t="shared" si="71"/>
        <v>1</v>
      </c>
    </row>
    <row r="4560" spans="1:6" x14ac:dyDescent="0.5">
      <c r="A4560" s="20">
        <v>19115595837975</v>
      </c>
      <c r="B4560" s="20">
        <v>46190</v>
      </c>
      <c r="C4560" s="20">
        <v>46196</v>
      </c>
      <c r="D4560" s="20">
        <v>46218</v>
      </c>
      <c r="F4560">
        <f t="shared" si="71"/>
        <v>1</v>
      </c>
    </row>
    <row r="4561" spans="1:6" x14ac:dyDescent="0.5">
      <c r="A4561" s="20">
        <v>19116797113070</v>
      </c>
      <c r="B4561" s="20">
        <v>46225</v>
      </c>
      <c r="C4561" s="20">
        <v>46234</v>
      </c>
      <c r="D4561" s="20">
        <v>46259</v>
      </c>
      <c r="F4561">
        <f t="shared" si="71"/>
        <v>1</v>
      </c>
    </row>
    <row r="4562" spans="1:6" x14ac:dyDescent="0.5">
      <c r="A4562" s="20">
        <v>19119200045880</v>
      </c>
      <c r="B4562" s="20">
        <v>46224</v>
      </c>
      <c r="C4562" s="20">
        <v>46232</v>
      </c>
      <c r="D4562" s="20">
        <v>46258</v>
      </c>
      <c r="F4562">
        <f t="shared" si="71"/>
        <v>1</v>
      </c>
    </row>
    <row r="4563" spans="1:6" x14ac:dyDescent="0.5">
      <c r="A4563" s="20">
        <v>19125206535906</v>
      </c>
      <c r="B4563" s="20">
        <v>46176</v>
      </c>
      <c r="C4563" s="20">
        <v>46184</v>
      </c>
      <c r="D4563" s="20">
        <v>46205</v>
      </c>
      <c r="F4563">
        <f t="shared" si="71"/>
        <v>1</v>
      </c>
    </row>
    <row r="4564" spans="1:6" x14ac:dyDescent="0.5">
      <c r="A4564" s="20">
        <v>19126408082838</v>
      </c>
      <c r="B4564" s="20">
        <v>46205</v>
      </c>
      <c r="C4564" s="20">
        <v>46218</v>
      </c>
      <c r="D4564" s="20">
        <v>46233</v>
      </c>
      <c r="F4564">
        <f t="shared" si="71"/>
        <v>1</v>
      </c>
    </row>
    <row r="4565" spans="1:6" x14ac:dyDescent="0.5">
      <c r="A4565" s="20">
        <v>19139620102260</v>
      </c>
      <c r="B4565" s="20">
        <v>46150</v>
      </c>
      <c r="C4565" s="20">
        <v>46156</v>
      </c>
      <c r="D4565" s="20">
        <v>46183</v>
      </c>
      <c r="F4565">
        <f t="shared" si="71"/>
        <v>1</v>
      </c>
    </row>
    <row r="4566" spans="1:6" x14ac:dyDescent="0.5">
      <c r="A4566" s="20">
        <v>19166055239961</v>
      </c>
      <c r="B4566" s="20">
        <v>46156</v>
      </c>
      <c r="C4566" s="20">
        <v>46174</v>
      </c>
      <c r="D4566" s="20">
        <v>46189</v>
      </c>
      <c r="F4566">
        <f t="shared" si="71"/>
        <v>1</v>
      </c>
    </row>
    <row r="4567" spans="1:6" x14ac:dyDescent="0.5">
      <c r="A4567" s="20">
        <v>19167255721888</v>
      </c>
      <c r="B4567" s="20">
        <v>46175</v>
      </c>
      <c r="C4567" s="20">
        <v>46174</v>
      </c>
      <c r="D4567" s="20">
        <v>46195</v>
      </c>
      <c r="F4567">
        <f t="shared" si="71"/>
        <v>1</v>
      </c>
    </row>
    <row r="4568" spans="1:6" x14ac:dyDescent="0.5">
      <c r="A4568" s="20">
        <v>19169659879790</v>
      </c>
      <c r="B4568" s="20" t="s">
        <v>22</v>
      </c>
      <c r="C4568" s="20" t="s">
        <v>22</v>
      </c>
      <c r="D4568" s="20" t="s">
        <v>22</v>
      </c>
      <c r="F4568">
        <f t="shared" si="71"/>
        <v>1</v>
      </c>
    </row>
    <row r="4569" spans="1:6" x14ac:dyDescent="0.5">
      <c r="A4569" s="20">
        <v>19173263977881</v>
      </c>
      <c r="B4569" s="20" t="s">
        <v>22</v>
      </c>
      <c r="C4569" s="20" t="s">
        <v>22</v>
      </c>
      <c r="D4569" s="20" t="s">
        <v>22</v>
      </c>
      <c r="F4569">
        <f t="shared" si="71"/>
        <v>1</v>
      </c>
    </row>
    <row r="4570" spans="1:6" x14ac:dyDescent="0.5">
      <c r="A4570" s="20">
        <v>19178069470404</v>
      </c>
      <c r="B4570" s="20">
        <v>46164</v>
      </c>
      <c r="C4570" s="20">
        <v>46164</v>
      </c>
      <c r="D4570" s="20">
        <v>46190</v>
      </c>
      <c r="F4570">
        <f t="shared" si="71"/>
        <v>1</v>
      </c>
    </row>
    <row r="4571" spans="1:6" x14ac:dyDescent="0.5">
      <c r="A4571" s="20">
        <v>19190085680628</v>
      </c>
      <c r="B4571" s="20">
        <v>46189</v>
      </c>
      <c r="C4571" s="20">
        <v>46237</v>
      </c>
      <c r="D4571" s="20">
        <v>46260</v>
      </c>
      <c r="F4571">
        <f t="shared" si="71"/>
        <v>1</v>
      </c>
    </row>
    <row r="4572" spans="1:6" x14ac:dyDescent="0.5">
      <c r="A4572" s="20">
        <v>19208106985284</v>
      </c>
      <c r="B4572" s="20">
        <v>46185</v>
      </c>
      <c r="C4572" s="20">
        <v>46197</v>
      </c>
      <c r="D4572" s="20">
        <v>46212</v>
      </c>
      <c r="F4572">
        <f t="shared" si="71"/>
        <v>1</v>
      </c>
    </row>
    <row r="4573" spans="1:6" x14ac:dyDescent="0.5">
      <c r="A4573" s="20">
        <v>19216515277036</v>
      </c>
      <c r="B4573" s="20">
        <v>46126</v>
      </c>
      <c r="C4573" s="20">
        <v>46150</v>
      </c>
      <c r="D4573" s="20">
        <v>46176</v>
      </c>
      <c r="F4573">
        <f t="shared" si="71"/>
        <v>1</v>
      </c>
    </row>
    <row r="4574" spans="1:6" x14ac:dyDescent="0.5">
      <c r="A4574" s="20">
        <v>19224927161440</v>
      </c>
      <c r="B4574" s="20">
        <v>46164</v>
      </c>
      <c r="C4574" s="20">
        <v>46167</v>
      </c>
      <c r="D4574" s="20">
        <v>46184</v>
      </c>
      <c r="F4574">
        <f t="shared" si="71"/>
        <v>1</v>
      </c>
    </row>
    <row r="4575" spans="1:6" x14ac:dyDescent="0.5">
      <c r="A4575" s="20">
        <v>19226128191744</v>
      </c>
      <c r="B4575" s="20">
        <v>46189</v>
      </c>
      <c r="C4575" s="20">
        <v>46204</v>
      </c>
      <c r="D4575" s="20">
        <v>46220</v>
      </c>
      <c r="F4575">
        <f t="shared" si="71"/>
        <v>1</v>
      </c>
    </row>
    <row r="4576" spans="1:6" x14ac:dyDescent="0.5">
      <c r="A4576" s="20">
        <v>19238141416318</v>
      </c>
      <c r="B4576" s="20">
        <v>46202</v>
      </c>
      <c r="C4576" s="20" t="s">
        <v>22</v>
      </c>
      <c r="D4576" s="20" t="s">
        <v>22</v>
      </c>
      <c r="F4576">
        <f t="shared" si="71"/>
        <v>1</v>
      </c>
    </row>
    <row r="4577" spans="1:6" x14ac:dyDescent="0.5">
      <c r="A4577" s="20">
        <v>19244147968992</v>
      </c>
      <c r="B4577" s="20">
        <v>46153</v>
      </c>
      <c r="C4577" s="20">
        <v>46154</v>
      </c>
      <c r="D4577" s="20">
        <v>46183</v>
      </c>
      <c r="F4577">
        <f t="shared" si="71"/>
        <v>1</v>
      </c>
    </row>
    <row r="4578" spans="1:6" x14ac:dyDescent="0.5">
      <c r="A4578" s="20">
        <v>19250153883156</v>
      </c>
      <c r="B4578" s="20" t="s">
        <v>22</v>
      </c>
      <c r="C4578" s="20" t="s">
        <v>22</v>
      </c>
      <c r="D4578" s="20" t="s">
        <v>22</v>
      </c>
      <c r="F4578">
        <f t="shared" si="71"/>
        <v>1</v>
      </c>
    </row>
    <row r="4579" spans="1:6" x14ac:dyDescent="0.5">
      <c r="A4579" s="20">
        <v>19277785293800</v>
      </c>
      <c r="B4579" s="20">
        <v>46140</v>
      </c>
      <c r="C4579" s="20">
        <v>46150</v>
      </c>
      <c r="D4579" s="20">
        <v>46176</v>
      </c>
      <c r="F4579">
        <f t="shared" si="71"/>
        <v>1</v>
      </c>
    </row>
    <row r="4580" spans="1:6" x14ac:dyDescent="0.5">
      <c r="A4580" s="20">
        <v>19281389169452</v>
      </c>
      <c r="B4580" s="20">
        <v>46170</v>
      </c>
      <c r="C4580" s="20">
        <v>46174</v>
      </c>
      <c r="D4580" s="20">
        <v>46195</v>
      </c>
      <c r="F4580">
        <f t="shared" si="71"/>
        <v>1</v>
      </c>
    </row>
    <row r="4581" spans="1:6" x14ac:dyDescent="0.5">
      <c r="A4581" s="20">
        <v>19281389715594</v>
      </c>
      <c r="B4581" s="20">
        <v>46156</v>
      </c>
      <c r="C4581" s="20">
        <v>46175</v>
      </c>
      <c r="D4581" s="20">
        <v>46191</v>
      </c>
      <c r="F4581">
        <f t="shared" si="71"/>
        <v>1</v>
      </c>
    </row>
    <row r="4582" spans="1:6" x14ac:dyDescent="0.5">
      <c r="A4582" s="20">
        <v>19282590445504</v>
      </c>
      <c r="B4582" s="20">
        <v>46231</v>
      </c>
      <c r="C4582" s="20" t="s">
        <v>22</v>
      </c>
      <c r="D4582" s="20" t="s">
        <v>22</v>
      </c>
      <c r="F4582">
        <f t="shared" si="71"/>
        <v>1</v>
      </c>
    </row>
    <row r="4583" spans="1:6" x14ac:dyDescent="0.5">
      <c r="A4583" s="20">
        <v>19282590734656</v>
      </c>
      <c r="B4583" s="20">
        <v>46231</v>
      </c>
      <c r="C4583" s="20" t="s">
        <v>22</v>
      </c>
      <c r="D4583" s="20" t="s">
        <v>22</v>
      </c>
      <c r="F4583">
        <f t="shared" si="71"/>
        <v>1</v>
      </c>
    </row>
    <row r="4584" spans="1:6" x14ac:dyDescent="0.5">
      <c r="A4584" s="20">
        <v>19289797140010</v>
      </c>
      <c r="B4584" s="20">
        <v>46189</v>
      </c>
      <c r="C4584" s="20">
        <v>46202</v>
      </c>
      <c r="D4584" s="20">
        <v>46219</v>
      </c>
      <c r="F4584">
        <f t="shared" si="71"/>
        <v>1</v>
      </c>
    </row>
    <row r="4585" spans="1:6" x14ac:dyDescent="0.5">
      <c r="A4585" s="20">
        <v>19292201316976</v>
      </c>
      <c r="B4585" s="20">
        <v>46133</v>
      </c>
      <c r="C4585" s="20">
        <v>46175</v>
      </c>
      <c r="D4585" s="20">
        <v>46189</v>
      </c>
      <c r="F4585">
        <f t="shared" si="71"/>
        <v>1</v>
      </c>
    </row>
    <row r="4586" spans="1:6" x14ac:dyDescent="0.5">
      <c r="A4586" s="20">
        <v>19292201702704</v>
      </c>
      <c r="B4586" s="20">
        <v>46218</v>
      </c>
      <c r="C4586" s="20">
        <v>46231</v>
      </c>
      <c r="D4586" s="20">
        <v>46253</v>
      </c>
      <c r="F4586">
        <f t="shared" si="71"/>
        <v>1</v>
      </c>
    </row>
    <row r="4587" spans="1:6" x14ac:dyDescent="0.5">
      <c r="A4587" s="20">
        <v>16848269382120</v>
      </c>
      <c r="B4587" s="20">
        <v>46199</v>
      </c>
      <c r="C4587" s="20">
        <v>46210</v>
      </c>
      <c r="D4587" s="20">
        <v>46226</v>
      </c>
      <c r="F4587">
        <f t="shared" si="71"/>
        <v>1</v>
      </c>
    </row>
    <row r="4588" spans="1:6" x14ac:dyDescent="0.5">
      <c r="A4588" s="20">
        <v>19293407898185</v>
      </c>
      <c r="B4588" s="20">
        <v>46234</v>
      </c>
      <c r="C4588" s="20" t="s">
        <v>22</v>
      </c>
      <c r="D4588" s="20" t="s">
        <v>22</v>
      </c>
      <c r="F4588">
        <f t="shared" si="71"/>
        <v>1</v>
      </c>
    </row>
    <row r="4589" spans="1:6" x14ac:dyDescent="0.5">
      <c r="A4589" s="20">
        <v>19295811128575</v>
      </c>
      <c r="B4589" s="20" t="s">
        <v>22</v>
      </c>
      <c r="C4589" s="20" t="s">
        <v>22</v>
      </c>
      <c r="D4589" s="20" t="s">
        <v>22</v>
      </c>
      <c r="F4589">
        <f t="shared" si="71"/>
        <v>1</v>
      </c>
    </row>
    <row r="4590" spans="1:6" x14ac:dyDescent="0.5">
      <c r="A4590" s="20">
        <v>19299416473748</v>
      </c>
      <c r="B4590" s="20">
        <v>46136</v>
      </c>
      <c r="C4590" s="20">
        <v>46149</v>
      </c>
      <c r="D4590" s="20">
        <v>46176</v>
      </c>
      <c r="F4590">
        <f t="shared" si="71"/>
        <v>1</v>
      </c>
    </row>
    <row r="4591" spans="1:6" x14ac:dyDescent="0.5">
      <c r="A4591" s="20">
        <v>19316235474144</v>
      </c>
      <c r="B4591" s="20">
        <v>46211</v>
      </c>
      <c r="C4591" s="20">
        <v>46226</v>
      </c>
      <c r="D4591" s="20">
        <v>46240</v>
      </c>
      <c r="F4591">
        <f t="shared" si="71"/>
        <v>1</v>
      </c>
    </row>
    <row r="4592" spans="1:6" x14ac:dyDescent="0.5">
      <c r="A4592" s="20">
        <v>19317436915007</v>
      </c>
      <c r="B4592" s="20">
        <v>46162</v>
      </c>
      <c r="C4592" s="20">
        <v>46176</v>
      </c>
      <c r="D4592" s="20">
        <v>46190</v>
      </c>
      <c r="F4592">
        <f t="shared" si="71"/>
        <v>1</v>
      </c>
    </row>
    <row r="4593" spans="1:6" x14ac:dyDescent="0.5">
      <c r="A4593" s="20">
        <v>19339068012864</v>
      </c>
      <c r="B4593" s="20">
        <v>46133</v>
      </c>
      <c r="C4593" s="20" t="s">
        <v>22</v>
      </c>
      <c r="D4593" s="20" t="s">
        <v>22</v>
      </c>
      <c r="F4593">
        <f t="shared" si="71"/>
        <v>1</v>
      </c>
    </row>
    <row r="4594" spans="1:6" x14ac:dyDescent="0.5">
      <c r="A4594" s="20">
        <v>19341469530849</v>
      </c>
      <c r="B4594" s="20">
        <v>46139</v>
      </c>
      <c r="C4594" s="20">
        <v>46160</v>
      </c>
      <c r="D4594" s="20">
        <v>46183</v>
      </c>
      <c r="F4594">
        <f t="shared" si="71"/>
        <v>1</v>
      </c>
    </row>
    <row r="4595" spans="1:6" x14ac:dyDescent="0.5">
      <c r="A4595" s="20">
        <v>19352282546994</v>
      </c>
      <c r="B4595" s="20">
        <v>46177</v>
      </c>
      <c r="C4595" s="20">
        <v>46174</v>
      </c>
      <c r="D4595" s="20">
        <v>46195</v>
      </c>
      <c r="F4595">
        <f t="shared" si="71"/>
        <v>1</v>
      </c>
    </row>
    <row r="4596" spans="1:6" x14ac:dyDescent="0.5">
      <c r="A4596" s="20">
        <v>19358288854685</v>
      </c>
      <c r="B4596" s="20">
        <v>46154</v>
      </c>
      <c r="C4596" s="20">
        <v>46164</v>
      </c>
      <c r="D4596" s="20">
        <v>46184</v>
      </c>
      <c r="F4596">
        <f t="shared" si="71"/>
        <v>1</v>
      </c>
    </row>
    <row r="4597" spans="1:6" x14ac:dyDescent="0.5">
      <c r="A4597" s="20">
        <v>19361894498810</v>
      </c>
      <c r="B4597" s="20">
        <v>46183</v>
      </c>
      <c r="C4597" s="20">
        <v>46190</v>
      </c>
      <c r="D4597" s="20">
        <v>46211</v>
      </c>
      <c r="F4597">
        <f t="shared" si="71"/>
        <v>1</v>
      </c>
    </row>
    <row r="4598" spans="1:6" x14ac:dyDescent="0.5">
      <c r="A4598" s="20">
        <v>19364297488164</v>
      </c>
      <c r="B4598" s="20">
        <v>46183</v>
      </c>
      <c r="C4598" s="20">
        <v>46196</v>
      </c>
      <c r="D4598" s="20">
        <v>46212</v>
      </c>
      <c r="F4598">
        <f t="shared" si="71"/>
        <v>1</v>
      </c>
    </row>
    <row r="4599" spans="1:6" x14ac:dyDescent="0.5">
      <c r="A4599" s="20">
        <v>19330687509672</v>
      </c>
      <c r="B4599" s="20">
        <v>46167</v>
      </c>
      <c r="C4599" s="20">
        <v>46168</v>
      </c>
      <c r="D4599" s="20">
        <v>46190</v>
      </c>
      <c r="F4599">
        <f t="shared" si="71"/>
        <v>1</v>
      </c>
    </row>
    <row r="4600" spans="1:6" x14ac:dyDescent="0.5">
      <c r="A4600" s="20">
        <v>19371509525806</v>
      </c>
      <c r="B4600" s="20">
        <v>46210</v>
      </c>
      <c r="C4600" s="20">
        <v>46225</v>
      </c>
      <c r="D4600" s="20">
        <v>46239</v>
      </c>
      <c r="F4600">
        <f t="shared" si="71"/>
        <v>1</v>
      </c>
    </row>
    <row r="4601" spans="1:6" x14ac:dyDescent="0.5">
      <c r="A4601" s="20">
        <v>19372711489754</v>
      </c>
      <c r="B4601" s="20">
        <v>46225</v>
      </c>
      <c r="C4601" s="20">
        <v>46220</v>
      </c>
      <c r="D4601" s="20">
        <v>46240</v>
      </c>
      <c r="F4601">
        <f t="shared" si="71"/>
        <v>1</v>
      </c>
    </row>
    <row r="4602" spans="1:6" x14ac:dyDescent="0.5">
      <c r="A4602" s="20">
        <v>19378718245104</v>
      </c>
      <c r="B4602" s="20">
        <v>46216</v>
      </c>
      <c r="C4602" s="20">
        <v>46225</v>
      </c>
      <c r="D4602" s="20">
        <v>46239</v>
      </c>
      <c r="F4602">
        <f t="shared" si="71"/>
        <v>1</v>
      </c>
    </row>
    <row r="4603" spans="1:6" x14ac:dyDescent="0.5">
      <c r="A4603" s="20">
        <v>19382322832629</v>
      </c>
      <c r="B4603" s="20">
        <v>46205</v>
      </c>
      <c r="C4603" s="20">
        <v>46209</v>
      </c>
      <c r="D4603" s="20">
        <v>46233</v>
      </c>
      <c r="F4603">
        <f t="shared" si="71"/>
        <v>1</v>
      </c>
    </row>
    <row r="4604" spans="1:6" x14ac:dyDescent="0.5">
      <c r="A4604" s="20">
        <v>19383524668904</v>
      </c>
      <c r="B4604" s="20">
        <v>46197</v>
      </c>
      <c r="C4604" s="20">
        <v>46204</v>
      </c>
      <c r="D4604" s="20">
        <v>46220</v>
      </c>
      <c r="F4604">
        <f t="shared" si="71"/>
        <v>1</v>
      </c>
    </row>
    <row r="4605" spans="1:6" x14ac:dyDescent="0.5">
      <c r="A4605" s="20">
        <v>19390731377258</v>
      </c>
      <c r="B4605" s="20">
        <v>46184</v>
      </c>
      <c r="C4605" s="20">
        <v>46209</v>
      </c>
      <c r="D4605" s="20">
        <v>46225</v>
      </c>
      <c r="F4605">
        <f t="shared" si="71"/>
        <v>1</v>
      </c>
    </row>
    <row r="4606" spans="1:6" x14ac:dyDescent="0.5">
      <c r="A4606" s="20">
        <v>19394334207588</v>
      </c>
      <c r="B4606" s="20">
        <v>46237</v>
      </c>
      <c r="C4606" s="20" t="s">
        <v>22</v>
      </c>
      <c r="D4606" s="20" t="s">
        <v>22</v>
      </c>
      <c r="F4606">
        <f t="shared" si="71"/>
        <v>1</v>
      </c>
    </row>
    <row r="4607" spans="1:6" x14ac:dyDescent="0.5">
      <c r="A4607" s="20">
        <v>19395535382772</v>
      </c>
      <c r="B4607" s="20">
        <v>46128</v>
      </c>
      <c r="C4607" s="20">
        <v>46140</v>
      </c>
      <c r="D4607" s="20">
        <v>46163</v>
      </c>
      <c r="F4607">
        <f t="shared" si="71"/>
        <v>1</v>
      </c>
    </row>
    <row r="4608" spans="1:6" x14ac:dyDescent="0.5">
      <c r="A4608" s="20">
        <v>19399138488738</v>
      </c>
      <c r="B4608" s="20" t="s">
        <v>22</v>
      </c>
      <c r="C4608" s="20" t="s">
        <v>22</v>
      </c>
      <c r="D4608" s="20" t="s">
        <v>22</v>
      </c>
      <c r="F4608">
        <f t="shared" si="71"/>
        <v>1</v>
      </c>
    </row>
    <row r="4609" spans="1:6" x14ac:dyDescent="0.5">
      <c r="A4609" s="20">
        <v>19403947297480</v>
      </c>
      <c r="B4609" s="20" t="s">
        <v>22</v>
      </c>
      <c r="C4609" s="20">
        <v>46234</v>
      </c>
      <c r="D4609" s="20" t="s">
        <v>22</v>
      </c>
      <c r="F4609">
        <f t="shared" si="71"/>
        <v>1</v>
      </c>
    </row>
    <row r="4610" spans="1:6" x14ac:dyDescent="0.5">
      <c r="A4610" s="20">
        <v>19415961506525</v>
      </c>
      <c r="B4610" s="20">
        <v>46157</v>
      </c>
      <c r="C4610" s="20">
        <v>46196</v>
      </c>
      <c r="D4610" s="20">
        <v>46212</v>
      </c>
      <c r="F4610">
        <f t="shared" si="71"/>
        <v>1</v>
      </c>
    </row>
    <row r="4611" spans="1:6" x14ac:dyDescent="0.5">
      <c r="A4611" s="20">
        <v>19419564343260</v>
      </c>
      <c r="B4611" s="20">
        <v>46196</v>
      </c>
      <c r="C4611" s="20">
        <v>46204</v>
      </c>
      <c r="D4611" s="20">
        <v>46218</v>
      </c>
      <c r="F4611">
        <f t="shared" ref="F4611:F4674" si="72">COUNTIF($A$2:$A$15000,A4611)</f>
        <v>1</v>
      </c>
    </row>
    <row r="4612" spans="1:6" x14ac:dyDescent="0.5">
      <c r="A4612" s="20">
        <v>19420766054787</v>
      </c>
      <c r="B4612" s="20">
        <v>46202</v>
      </c>
      <c r="C4612" s="20">
        <v>46206</v>
      </c>
      <c r="D4612" s="20">
        <v>46225</v>
      </c>
      <c r="F4612">
        <f t="shared" si="72"/>
        <v>1</v>
      </c>
    </row>
    <row r="4613" spans="1:6" x14ac:dyDescent="0.5">
      <c r="A4613" s="20">
        <v>19427973721650</v>
      </c>
      <c r="B4613" s="20">
        <v>46209</v>
      </c>
      <c r="C4613" s="20">
        <v>46231</v>
      </c>
      <c r="D4613" s="20">
        <v>46252</v>
      </c>
      <c r="F4613">
        <f t="shared" si="72"/>
        <v>1</v>
      </c>
    </row>
    <row r="4614" spans="1:6" x14ac:dyDescent="0.5">
      <c r="A4614" s="20">
        <v>19430376612701</v>
      </c>
      <c r="B4614" s="20" t="s">
        <v>22</v>
      </c>
      <c r="C4614" s="20" t="s">
        <v>22</v>
      </c>
      <c r="D4614" s="20" t="s">
        <v>22</v>
      </c>
      <c r="F4614">
        <f t="shared" si="72"/>
        <v>1</v>
      </c>
    </row>
    <row r="4615" spans="1:6" x14ac:dyDescent="0.5">
      <c r="A4615" s="20">
        <v>19436383138304</v>
      </c>
      <c r="B4615" s="20">
        <v>46183</v>
      </c>
      <c r="C4615" s="20">
        <v>46184</v>
      </c>
      <c r="D4615" s="20">
        <v>46203</v>
      </c>
      <c r="F4615">
        <f t="shared" si="72"/>
        <v>1</v>
      </c>
    </row>
    <row r="4616" spans="1:6" x14ac:dyDescent="0.5">
      <c r="A4616" s="20">
        <v>15369532191948</v>
      </c>
      <c r="B4616" s="20">
        <v>46204</v>
      </c>
      <c r="C4616" s="20">
        <v>46204</v>
      </c>
      <c r="D4616" s="20">
        <v>46218</v>
      </c>
      <c r="F4616">
        <f t="shared" si="72"/>
        <v>1</v>
      </c>
    </row>
    <row r="4617" spans="1:6" x14ac:dyDescent="0.5">
      <c r="A4617" s="20">
        <v>19438789237542</v>
      </c>
      <c r="B4617" s="20">
        <v>46160</v>
      </c>
      <c r="C4617" s="20">
        <v>46177</v>
      </c>
      <c r="D4617" s="20">
        <v>46195</v>
      </c>
      <c r="F4617">
        <f t="shared" si="72"/>
        <v>1</v>
      </c>
    </row>
    <row r="4618" spans="1:6" x14ac:dyDescent="0.5">
      <c r="A4618" s="20">
        <v>19448398191026</v>
      </c>
      <c r="B4618" s="20">
        <v>46175</v>
      </c>
      <c r="C4618" s="20">
        <v>46167</v>
      </c>
      <c r="D4618" s="20">
        <v>46199</v>
      </c>
      <c r="F4618">
        <f t="shared" si="72"/>
        <v>1</v>
      </c>
    </row>
    <row r="4619" spans="1:6" x14ac:dyDescent="0.5">
      <c r="A4619" s="20">
        <v>19449599906088</v>
      </c>
      <c r="B4619" s="20" t="s">
        <v>22</v>
      </c>
      <c r="C4619" s="20" t="s">
        <v>22</v>
      </c>
      <c r="D4619" s="20" t="s">
        <v>22</v>
      </c>
      <c r="F4619">
        <f t="shared" si="72"/>
        <v>1</v>
      </c>
    </row>
    <row r="4620" spans="1:6" x14ac:dyDescent="0.5">
      <c r="A4620" s="20">
        <v>19453202880666</v>
      </c>
      <c r="B4620" s="20">
        <v>46234</v>
      </c>
      <c r="C4620" s="20" t="s">
        <v>22</v>
      </c>
      <c r="D4620" s="20" t="s">
        <v>22</v>
      </c>
      <c r="F4620">
        <f t="shared" si="72"/>
        <v>1</v>
      </c>
    </row>
    <row r="4621" spans="1:6" x14ac:dyDescent="0.5">
      <c r="A4621" s="20">
        <v>19454404725914</v>
      </c>
      <c r="B4621" s="20">
        <v>46204</v>
      </c>
      <c r="C4621" s="20">
        <v>46205</v>
      </c>
      <c r="D4621" s="20">
        <v>46220</v>
      </c>
      <c r="F4621">
        <f t="shared" si="72"/>
        <v>1</v>
      </c>
    </row>
    <row r="4622" spans="1:6" x14ac:dyDescent="0.5">
      <c r="A4622" s="20">
        <v>19464013981350</v>
      </c>
      <c r="B4622" s="20">
        <v>46163</v>
      </c>
      <c r="C4622" s="20">
        <v>46160</v>
      </c>
      <c r="D4622" s="20">
        <v>46183</v>
      </c>
      <c r="F4622">
        <f t="shared" si="72"/>
        <v>1</v>
      </c>
    </row>
    <row r="4623" spans="1:6" x14ac:dyDescent="0.5">
      <c r="A4623" s="20">
        <v>19464014273220</v>
      </c>
      <c r="B4623" s="20">
        <v>46212</v>
      </c>
      <c r="C4623" s="20">
        <v>46227</v>
      </c>
      <c r="D4623" s="20">
        <v>46240</v>
      </c>
      <c r="F4623">
        <f t="shared" si="72"/>
        <v>1</v>
      </c>
    </row>
    <row r="4624" spans="1:6" x14ac:dyDescent="0.5">
      <c r="A4624" s="20">
        <v>19465215163040</v>
      </c>
      <c r="B4624" s="20">
        <v>46204</v>
      </c>
      <c r="C4624" s="20">
        <v>46210</v>
      </c>
      <c r="D4624" s="20">
        <v>46232</v>
      </c>
      <c r="F4624">
        <f t="shared" si="72"/>
        <v>1</v>
      </c>
    </row>
    <row r="4625" spans="1:6" x14ac:dyDescent="0.5">
      <c r="A4625" s="20">
        <v>19465215568440</v>
      </c>
      <c r="B4625" s="20">
        <v>46155</v>
      </c>
      <c r="C4625" s="20">
        <v>46167</v>
      </c>
      <c r="D4625" s="20">
        <v>46184</v>
      </c>
      <c r="F4625">
        <f t="shared" si="72"/>
        <v>1</v>
      </c>
    </row>
    <row r="4626" spans="1:6" x14ac:dyDescent="0.5">
      <c r="A4626" s="20">
        <v>19471222208460</v>
      </c>
      <c r="B4626" s="20">
        <v>46182</v>
      </c>
      <c r="C4626" s="20">
        <v>46181</v>
      </c>
      <c r="D4626" s="20">
        <v>46204</v>
      </c>
      <c r="F4626">
        <f t="shared" si="72"/>
        <v>1</v>
      </c>
    </row>
    <row r="4627" spans="1:6" x14ac:dyDescent="0.5">
      <c r="A4627" s="20">
        <v>19483236406286</v>
      </c>
      <c r="B4627" s="20" t="s">
        <v>22</v>
      </c>
      <c r="C4627" s="20" t="s">
        <v>22</v>
      </c>
      <c r="D4627" s="20" t="s">
        <v>22</v>
      </c>
      <c r="F4627">
        <f t="shared" si="72"/>
        <v>1</v>
      </c>
    </row>
    <row r="4628" spans="1:6" x14ac:dyDescent="0.5">
      <c r="A4628" s="20">
        <v>19484437459936</v>
      </c>
      <c r="B4628" s="20">
        <v>46167</v>
      </c>
      <c r="C4628" s="20">
        <v>46181</v>
      </c>
      <c r="D4628" s="20">
        <v>46198</v>
      </c>
      <c r="F4628">
        <f t="shared" si="72"/>
        <v>1</v>
      </c>
    </row>
    <row r="4629" spans="1:6" x14ac:dyDescent="0.5">
      <c r="A4629" s="20">
        <v>19491645017688</v>
      </c>
      <c r="B4629" s="20">
        <v>46212</v>
      </c>
      <c r="C4629" s="20">
        <v>46225</v>
      </c>
      <c r="D4629" s="20">
        <v>46239</v>
      </c>
      <c r="F4629">
        <f t="shared" si="72"/>
        <v>1</v>
      </c>
    </row>
    <row r="4630" spans="1:6" x14ac:dyDescent="0.5">
      <c r="A4630" s="20">
        <v>19495247482519</v>
      </c>
      <c r="B4630" s="20">
        <v>46136</v>
      </c>
      <c r="C4630" s="20">
        <v>46149</v>
      </c>
      <c r="D4630" s="20">
        <v>46176</v>
      </c>
      <c r="F4630">
        <f t="shared" si="72"/>
        <v>1</v>
      </c>
    </row>
    <row r="4631" spans="1:6" x14ac:dyDescent="0.5">
      <c r="A4631" s="20">
        <v>12366245128782</v>
      </c>
      <c r="B4631" s="20">
        <v>46183</v>
      </c>
      <c r="C4631" s="20">
        <v>46191</v>
      </c>
      <c r="D4631" s="20">
        <v>46211</v>
      </c>
      <c r="F4631">
        <f t="shared" si="72"/>
        <v>1</v>
      </c>
    </row>
    <row r="4632" spans="1:6" x14ac:dyDescent="0.5">
      <c r="A4632" s="20">
        <v>19514471664360</v>
      </c>
      <c r="B4632" s="20">
        <v>46169</v>
      </c>
      <c r="C4632" s="20">
        <v>46191</v>
      </c>
      <c r="D4632" s="20">
        <v>46211</v>
      </c>
      <c r="F4632">
        <f t="shared" si="72"/>
        <v>1</v>
      </c>
    </row>
    <row r="4633" spans="1:6" x14ac:dyDescent="0.5">
      <c r="A4633" s="20">
        <v>19524082313015</v>
      </c>
      <c r="B4633" s="20">
        <v>46174</v>
      </c>
      <c r="C4633" s="20">
        <v>46182</v>
      </c>
      <c r="D4633" s="20">
        <v>46196</v>
      </c>
      <c r="F4633">
        <f t="shared" si="72"/>
        <v>1</v>
      </c>
    </row>
    <row r="4634" spans="1:6" x14ac:dyDescent="0.5">
      <c r="A4634" s="20">
        <v>19525284557556</v>
      </c>
      <c r="B4634" s="20">
        <v>46175</v>
      </c>
      <c r="C4634" s="20">
        <v>46178</v>
      </c>
      <c r="D4634" s="20">
        <v>46204</v>
      </c>
      <c r="F4634">
        <f t="shared" si="72"/>
        <v>1</v>
      </c>
    </row>
    <row r="4635" spans="1:6" x14ac:dyDescent="0.5">
      <c r="A4635" s="20">
        <v>19527687729620</v>
      </c>
      <c r="B4635" s="20">
        <v>46190</v>
      </c>
      <c r="C4635" s="20">
        <v>46196</v>
      </c>
      <c r="D4635" s="20">
        <v>46209</v>
      </c>
      <c r="F4635">
        <f t="shared" si="72"/>
        <v>1</v>
      </c>
    </row>
    <row r="4636" spans="1:6" x14ac:dyDescent="0.5">
      <c r="A4636" s="20">
        <v>19536098014650</v>
      </c>
      <c r="B4636" s="20">
        <v>46217</v>
      </c>
      <c r="C4636" s="20">
        <v>46225</v>
      </c>
      <c r="D4636" s="20">
        <v>46239</v>
      </c>
      <c r="F4636">
        <f t="shared" si="72"/>
        <v>1</v>
      </c>
    </row>
    <row r="4637" spans="1:6" x14ac:dyDescent="0.5">
      <c r="A4637" s="20">
        <v>19537299333344</v>
      </c>
      <c r="B4637" s="20">
        <v>46184</v>
      </c>
      <c r="C4637" s="20">
        <v>46195</v>
      </c>
      <c r="D4637" s="20">
        <v>46212</v>
      </c>
      <c r="F4637">
        <f t="shared" si="72"/>
        <v>1</v>
      </c>
    </row>
    <row r="4638" spans="1:6" x14ac:dyDescent="0.5">
      <c r="A4638" s="20">
        <v>19773783601794</v>
      </c>
      <c r="B4638" s="20">
        <v>46199</v>
      </c>
      <c r="C4638" s="20">
        <v>46196</v>
      </c>
      <c r="D4638" s="20">
        <v>46220</v>
      </c>
      <c r="F4638">
        <f t="shared" si="72"/>
        <v>1</v>
      </c>
    </row>
    <row r="4639" spans="1:6" x14ac:dyDescent="0.5">
      <c r="A4639" s="20">
        <v>19551715639072</v>
      </c>
      <c r="B4639" s="20">
        <v>46175</v>
      </c>
      <c r="C4639" s="20">
        <v>46184</v>
      </c>
      <c r="D4639" s="20">
        <v>46205</v>
      </c>
      <c r="F4639">
        <f t="shared" si="72"/>
        <v>1</v>
      </c>
    </row>
    <row r="4640" spans="1:6" x14ac:dyDescent="0.5">
      <c r="A4640" s="20">
        <v>19556520236428</v>
      </c>
      <c r="B4640" s="20">
        <v>46181</v>
      </c>
      <c r="C4640" s="20">
        <v>46205</v>
      </c>
      <c r="D4640" s="20">
        <v>46219</v>
      </c>
      <c r="F4640">
        <f t="shared" si="72"/>
        <v>1</v>
      </c>
    </row>
    <row r="4641" spans="1:6" x14ac:dyDescent="0.5">
      <c r="A4641" s="20">
        <v>19563728243576</v>
      </c>
      <c r="B4641" s="20">
        <v>46170</v>
      </c>
      <c r="C4641" s="20">
        <v>46177</v>
      </c>
      <c r="D4641" s="20">
        <v>46195</v>
      </c>
      <c r="F4641">
        <f t="shared" si="72"/>
        <v>1</v>
      </c>
    </row>
    <row r="4642" spans="1:6" x14ac:dyDescent="0.5">
      <c r="A4642" s="20">
        <v>19567334082601</v>
      </c>
      <c r="B4642" s="20">
        <v>46217</v>
      </c>
      <c r="C4642" s="20">
        <v>46220</v>
      </c>
      <c r="D4642" s="20">
        <v>46238</v>
      </c>
      <c r="F4642">
        <f t="shared" si="72"/>
        <v>1</v>
      </c>
    </row>
    <row r="4643" spans="1:6" x14ac:dyDescent="0.5">
      <c r="A4643" s="20">
        <v>19568536627068</v>
      </c>
      <c r="B4643" s="20">
        <v>46192</v>
      </c>
      <c r="C4643" s="20">
        <v>46218</v>
      </c>
      <c r="D4643" s="20">
        <v>46233</v>
      </c>
      <c r="F4643">
        <f t="shared" si="72"/>
        <v>1</v>
      </c>
    </row>
    <row r="4644" spans="1:6" x14ac:dyDescent="0.5">
      <c r="A4644" s="20">
        <v>19578145151320</v>
      </c>
      <c r="B4644" s="20">
        <v>46157</v>
      </c>
      <c r="C4644" s="20">
        <v>46153</v>
      </c>
      <c r="D4644" s="20">
        <v>46183</v>
      </c>
      <c r="F4644">
        <f t="shared" si="72"/>
        <v>1</v>
      </c>
    </row>
    <row r="4645" spans="1:6" x14ac:dyDescent="0.5">
      <c r="A4645" s="20">
        <v>19578145705860</v>
      </c>
      <c r="B4645" s="20" t="s">
        <v>22</v>
      </c>
      <c r="C4645" s="20">
        <v>46237</v>
      </c>
      <c r="D4645" s="20" t="s">
        <v>22</v>
      </c>
      <c r="F4645">
        <f t="shared" si="72"/>
        <v>1</v>
      </c>
    </row>
    <row r="4646" spans="1:6" x14ac:dyDescent="0.5">
      <c r="A4646" s="20">
        <v>19579346474130</v>
      </c>
      <c r="B4646" s="20">
        <v>46150</v>
      </c>
      <c r="C4646" s="20">
        <v>46175</v>
      </c>
      <c r="D4646" s="20">
        <v>46191</v>
      </c>
      <c r="F4646">
        <f t="shared" si="72"/>
        <v>1</v>
      </c>
    </row>
    <row r="4647" spans="1:6" x14ac:dyDescent="0.5">
      <c r="A4647" s="20">
        <v>19580548204856</v>
      </c>
      <c r="B4647" s="20">
        <v>46140</v>
      </c>
      <c r="C4647" s="20">
        <v>46154</v>
      </c>
      <c r="D4647" s="20">
        <v>46176</v>
      </c>
      <c r="F4647">
        <f t="shared" si="72"/>
        <v>1</v>
      </c>
    </row>
    <row r="4648" spans="1:6" x14ac:dyDescent="0.5">
      <c r="A4648" s="20">
        <v>19584152402815</v>
      </c>
      <c r="B4648" s="20">
        <v>46188</v>
      </c>
      <c r="C4648" s="20">
        <v>46209</v>
      </c>
      <c r="D4648" s="20">
        <v>46218</v>
      </c>
      <c r="F4648">
        <f t="shared" si="72"/>
        <v>1</v>
      </c>
    </row>
    <row r="4649" spans="1:6" x14ac:dyDescent="0.5">
      <c r="A4649" s="20">
        <v>19586560972860</v>
      </c>
      <c r="B4649" s="20">
        <v>46226</v>
      </c>
      <c r="C4649" s="20" t="s">
        <v>22</v>
      </c>
      <c r="D4649" s="20" t="s">
        <v>22</v>
      </c>
      <c r="F4649">
        <f t="shared" si="72"/>
        <v>1</v>
      </c>
    </row>
    <row r="4650" spans="1:6" x14ac:dyDescent="0.5">
      <c r="A4650" s="20">
        <v>19614190310960</v>
      </c>
      <c r="B4650" s="20">
        <v>46161</v>
      </c>
      <c r="C4650" s="20">
        <v>46169</v>
      </c>
      <c r="D4650" s="20">
        <v>46190</v>
      </c>
      <c r="F4650">
        <f t="shared" si="72"/>
        <v>1</v>
      </c>
    </row>
    <row r="4651" spans="1:6" x14ac:dyDescent="0.5">
      <c r="A4651" s="20">
        <v>19621397814744</v>
      </c>
      <c r="B4651" s="20">
        <v>46162</v>
      </c>
      <c r="C4651" s="20">
        <v>46164</v>
      </c>
      <c r="D4651" s="20">
        <v>46184</v>
      </c>
      <c r="F4651">
        <f t="shared" si="72"/>
        <v>1</v>
      </c>
    </row>
    <row r="4652" spans="1:6" x14ac:dyDescent="0.5">
      <c r="A4652" s="20">
        <v>19625005851514</v>
      </c>
      <c r="B4652" s="20">
        <v>46161</v>
      </c>
      <c r="C4652" s="20">
        <v>46177</v>
      </c>
      <c r="D4652" s="20">
        <v>46196</v>
      </c>
      <c r="F4652">
        <f t="shared" si="72"/>
        <v>1</v>
      </c>
    </row>
    <row r="4653" spans="1:6" x14ac:dyDescent="0.5">
      <c r="A4653" s="20">
        <v>19626206492700</v>
      </c>
      <c r="B4653" s="20">
        <v>46129</v>
      </c>
      <c r="C4653" s="20">
        <v>46150</v>
      </c>
      <c r="D4653" s="20">
        <v>46169</v>
      </c>
      <c r="F4653">
        <f t="shared" si="72"/>
        <v>1</v>
      </c>
    </row>
    <row r="4654" spans="1:6" x14ac:dyDescent="0.5">
      <c r="A4654" s="20">
        <v>19629809937279</v>
      </c>
      <c r="B4654" s="20">
        <v>46205</v>
      </c>
      <c r="C4654" s="20">
        <v>46196</v>
      </c>
      <c r="D4654" s="20">
        <v>46218</v>
      </c>
      <c r="F4654">
        <f t="shared" si="72"/>
        <v>1</v>
      </c>
    </row>
    <row r="4655" spans="1:6" x14ac:dyDescent="0.5">
      <c r="A4655" s="20">
        <v>19633414854744</v>
      </c>
      <c r="B4655" s="20">
        <v>46129</v>
      </c>
      <c r="C4655" s="20">
        <v>46140</v>
      </c>
      <c r="D4655" s="20">
        <v>46169</v>
      </c>
      <c r="F4655">
        <f t="shared" si="72"/>
        <v>1</v>
      </c>
    </row>
    <row r="4656" spans="1:6" x14ac:dyDescent="0.5">
      <c r="A4656" s="20">
        <v>19633415116440</v>
      </c>
      <c r="B4656" s="20">
        <v>46177</v>
      </c>
      <c r="C4656" s="20">
        <v>46192</v>
      </c>
      <c r="D4656" s="20">
        <v>46211</v>
      </c>
      <c r="F4656">
        <f t="shared" si="72"/>
        <v>1</v>
      </c>
    </row>
    <row r="4657" spans="1:6" x14ac:dyDescent="0.5">
      <c r="A4657" s="20">
        <v>19633415378136</v>
      </c>
      <c r="B4657" s="20" t="s">
        <v>22</v>
      </c>
      <c r="C4657" s="20" t="s">
        <v>22</v>
      </c>
      <c r="D4657" s="20" t="s">
        <v>22</v>
      </c>
      <c r="F4657">
        <f t="shared" si="72"/>
        <v>1</v>
      </c>
    </row>
    <row r="4658" spans="1:6" x14ac:dyDescent="0.5">
      <c r="A4658" s="20">
        <v>19634615888998</v>
      </c>
      <c r="B4658" s="20">
        <v>46205</v>
      </c>
      <c r="C4658" s="20">
        <v>46197</v>
      </c>
      <c r="D4658" s="20">
        <v>46226</v>
      </c>
      <c r="F4658">
        <f t="shared" si="72"/>
        <v>1</v>
      </c>
    </row>
    <row r="4659" spans="1:6" x14ac:dyDescent="0.5">
      <c r="A4659" s="20">
        <v>19641823454331</v>
      </c>
      <c r="B4659" s="20" t="s">
        <v>22</v>
      </c>
      <c r="C4659" s="20" t="s">
        <v>22</v>
      </c>
      <c r="D4659" s="20" t="s">
        <v>22</v>
      </c>
      <c r="F4659">
        <f t="shared" si="72"/>
        <v>1</v>
      </c>
    </row>
    <row r="4660" spans="1:6" x14ac:dyDescent="0.5">
      <c r="A4660" s="20">
        <v>19645427148438</v>
      </c>
      <c r="B4660" s="20">
        <v>46167</v>
      </c>
      <c r="C4660" s="20">
        <v>46178</v>
      </c>
      <c r="D4660" s="20">
        <v>46198</v>
      </c>
      <c r="F4660">
        <f t="shared" si="72"/>
        <v>1</v>
      </c>
    </row>
    <row r="4661" spans="1:6" x14ac:dyDescent="0.5">
      <c r="A4661" s="20">
        <v>19649032087525</v>
      </c>
      <c r="B4661" s="20">
        <v>46230</v>
      </c>
      <c r="C4661" s="20">
        <v>46238</v>
      </c>
      <c r="D4661" s="20" t="s">
        <v>22</v>
      </c>
      <c r="F4661">
        <f t="shared" si="72"/>
        <v>1</v>
      </c>
    </row>
    <row r="4662" spans="1:6" x14ac:dyDescent="0.5">
      <c r="A4662" s="20">
        <v>19649032349429</v>
      </c>
      <c r="B4662" s="20">
        <v>46189</v>
      </c>
      <c r="C4662" s="20">
        <v>46198</v>
      </c>
      <c r="D4662" s="20">
        <v>46218</v>
      </c>
      <c r="F4662">
        <f t="shared" si="72"/>
        <v>1</v>
      </c>
    </row>
    <row r="4663" spans="1:6" x14ac:dyDescent="0.5">
      <c r="A4663" s="20">
        <v>19650233826960</v>
      </c>
      <c r="B4663" s="20">
        <v>46185</v>
      </c>
      <c r="C4663" s="20" t="s">
        <v>22</v>
      </c>
      <c r="D4663" s="20" t="s">
        <v>22</v>
      </c>
      <c r="F4663">
        <f t="shared" si="72"/>
        <v>1</v>
      </c>
    </row>
    <row r="4664" spans="1:6" x14ac:dyDescent="0.5">
      <c r="A4664" s="20">
        <v>19656240168625</v>
      </c>
      <c r="B4664" s="20">
        <v>46171</v>
      </c>
      <c r="C4664" s="20">
        <v>46182</v>
      </c>
      <c r="D4664" s="20">
        <v>46198</v>
      </c>
      <c r="F4664">
        <f t="shared" si="72"/>
        <v>1</v>
      </c>
    </row>
    <row r="4665" spans="1:6" x14ac:dyDescent="0.5">
      <c r="A4665" s="20">
        <v>19657441630520</v>
      </c>
      <c r="B4665" s="20">
        <v>46168</v>
      </c>
      <c r="C4665" s="20">
        <v>46189</v>
      </c>
      <c r="D4665" s="20">
        <v>46206</v>
      </c>
      <c r="F4665">
        <f t="shared" si="72"/>
        <v>1</v>
      </c>
    </row>
    <row r="4666" spans="1:6" x14ac:dyDescent="0.5">
      <c r="A4666" s="20">
        <v>19669454913078</v>
      </c>
      <c r="B4666" s="20">
        <v>46219</v>
      </c>
      <c r="C4666" s="20">
        <v>46231</v>
      </c>
      <c r="D4666" s="20">
        <v>46240</v>
      </c>
      <c r="F4666">
        <f t="shared" si="72"/>
        <v>1</v>
      </c>
    </row>
    <row r="4667" spans="1:6" x14ac:dyDescent="0.5">
      <c r="A4667" s="20">
        <v>19674260226060</v>
      </c>
      <c r="B4667" s="20">
        <v>46210</v>
      </c>
      <c r="C4667" s="20">
        <v>46224</v>
      </c>
      <c r="D4667" s="20">
        <v>46239</v>
      </c>
      <c r="F4667">
        <f t="shared" si="72"/>
        <v>1</v>
      </c>
    </row>
    <row r="4668" spans="1:6" x14ac:dyDescent="0.5">
      <c r="A4668" s="20">
        <v>19688673059714</v>
      </c>
      <c r="B4668" s="20" t="s">
        <v>22</v>
      </c>
      <c r="C4668" s="20" t="s">
        <v>22</v>
      </c>
      <c r="D4668" s="20" t="s">
        <v>22</v>
      </c>
      <c r="F4668">
        <f t="shared" si="72"/>
        <v>1</v>
      </c>
    </row>
    <row r="4669" spans="1:6" x14ac:dyDescent="0.5">
      <c r="A4669" s="20">
        <v>19688673322146</v>
      </c>
      <c r="B4669" s="20" t="s">
        <v>22</v>
      </c>
      <c r="C4669" s="20" t="s">
        <v>22</v>
      </c>
      <c r="D4669" s="20" t="s">
        <v>22</v>
      </c>
      <c r="F4669">
        <f t="shared" si="72"/>
        <v>1</v>
      </c>
    </row>
    <row r="4670" spans="1:6" x14ac:dyDescent="0.5">
      <c r="A4670" s="20">
        <v>19692278144285</v>
      </c>
      <c r="B4670" s="20">
        <v>46220</v>
      </c>
      <c r="C4670" s="20">
        <v>46232</v>
      </c>
      <c r="D4670" s="20">
        <v>46260</v>
      </c>
      <c r="F4670">
        <f t="shared" si="72"/>
        <v>1</v>
      </c>
    </row>
    <row r="4671" spans="1:6" x14ac:dyDescent="0.5">
      <c r="A4671" s="20">
        <v>19445003066871</v>
      </c>
      <c r="B4671" s="20">
        <v>46169</v>
      </c>
      <c r="C4671" s="20">
        <v>46181</v>
      </c>
      <c r="D4671" s="20">
        <v>46198</v>
      </c>
      <c r="F4671">
        <f t="shared" si="72"/>
        <v>1</v>
      </c>
    </row>
    <row r="4672" spans="1:6" x14ac:dyDescent="0.5">
      <c r="A4672" s="20">
        <v>21587687476352</v>
      </c>
      <c r="B4672" s="20">
        <v>46224</v>
      </c>
      <c r="C4672" s="20">
        <v>46234</v>
      </c>
      <c r="D4672" s="20">
        <v>46260</v>
      </c>
      <c r="F4672">
        <f t="shared" si="72"/>
        <v>1</v>
      </c>
    </row>
    <row r="4673" spans="1:6" x14ac:dyDescent="0.5">
      <c r="A4673" s="20">
        <v>19701892415940</v>
      </c>
      <c r="B4673" s="20" t="s">
        <v>22</v>
      </c>
      <c r="C4673" s="20" t="s">
        <v>22</v>
      </c>
      <c r="D4673" s="20" t="s">
        <v>22</v>
      </c>
      <c r="F4673">
        <f t="shared" si="72"/>
        <v>1</v>
      </c>
    </row>
    <row r="4674" spans="1:6" x14ac:dyDescent="0.5">
      <c r="A4674" s="20">
        <v>19713902359096</v>
      </c>
      <c r="B4674" s="20">
        <v>46142</v>
      </c>
      <c r="C4674" s="20">
        <v>46135</v>
      </c>
      <c r="D4674" s="20">
        <v>46170</v>
      </c>
      <c r="F4674">
        <f t="shared" si="72"/>
        <v>1</v>
      </c>
    </row>
    <row r="4675" spans="1:6" x14ac:dyDescent="0.5">
      <c r="A4675" s="20">
        <v>19713902786094</v>
      </c>
      <c r="B4675" s="20">
        <v>46190</v>
      </c>
      <c r="C4675" s="20">
        <v>46205</v>
      </c>
      <c r="D4675" s="20">
        <v>46225</v>
      </c>
      <c r="F4675">
        <f t="shared" ref="F4675:F4738" si="73">COUNTIF($A$2:$A$15000,A4675)</f>
        <v>1</v>
      </c>
    </row>
    <row r="4676" spans="1:6" x14ac:dyDescent="0.5">
      <c r="A4676" s="20">
        <v>19722311009450</v>
      </c>
      <c r="B4676" s="20" t="s">
        <v>22</v>
      </c>
      <c r="C4676" s="20" t="s">
        <v>22</v>
      </c>
      <c r="D4676" s="20" t="s">
        <v>22</v>
      </c>
      <c r="F4676">
        <f t="shared" si="73"/>
        <v>1</v>
      </c>
    </row>
    <row r="4677" spans="1:6" x14ac:dyDescent="0.5">
      <c r="A4677" s="20">
        <v>19731921397280</v>
      </c>
      <c r="B4677" s="20">
        <v>46171</v>
      </c>
      <c r="C4677" s="20">
        <v>46169</v>
      </c>
      <c r="D4677" s="20">
        <v>46190</v>
      </c>
      <c r="F4677">
        <f t="shared" si="73"/>
        <v>1</v>
      </c>
    </row>
    <row r="4678" spans="1:6" x14ac:dyDescent="0.5">
      <c r="A4678" s="20">
        <v>19737934024473</v>
      </c>
      <c r="B4678" s="20" t="s">
        <v>22</v>
      </c>
      <c r="C4678" s="20" t="s">
        <v>22</v>
      </c>
      <c r="D4678" s="20" t="s">
        <v>22</v>
      </c>
      <c r="F4678">
        <f t="shared" si="73"/>
        <v>1</v>
      </c>
    </row>
    <row r="4679" spans="1:6" x14ac:dyDescent="0.5">
      <c r="A4679" s="20">
        <v>19741539110700</v>
      </c>
      <c r="B4679" s="20">
        <v>46210</v>
      </c>
      <c r="C4679" s="20">
        <v>46220</v>
      </c>
      <c r="D4679" s="20">
        <v>46238</v>
      </c>
      <c r="F4679">
        <f t="shared" si="73"/>
        <v>1</v>
      </c>
    </row>
    <row r="4680" spans="1:6" x14ac:dyDescent="0.5">
      <c r="A4680" s="20">
        <v>19745143951626</v>
      </c>
      <c r="B4680" s="20">
        <v>46232</v>
      </c>
      <c r="C4680" s="20" t="s">
        <v>22</v>
      </c>
      <c r="D4680" s="20" t="s">
        <v>22</v>
      </c>
      <c r="F4680">
        <f t="shared" si="73"/>
        <v>1</v>
      </c>
    </row>
    <row r="4681" spans="1:6" x14ac:dyDescent="0.5">
      <c r="A4681" s="20">
        <v>19747547717056</v>
      </c>
      <c r="B4681" s="20">
        <v>46143</v>
      </c>
      <c r="C4681" s="20">
        <v>46153</v>
      </c>
      <c r="D4681" s="20">
        <v>46176</v>
      </c>
      <c r="F4681">
        <f t="shared" si="73"/>
        <v>1</v>
      </c>
    </row>
    <row r="4682" spans="1:6" x14ac:dyDescent="0.5">
      <c r="A4682" s="20">
        <v>19748748497760</v>
      </c>
      <c r="B4682" s="20">
        <v>46217</v>
      </c>
      <c r="C4682" s="20">
        <v>46220</v>
      </c>
      <c r="D4682" s="20">
        <v>46238</v>
      </c>
      <c r="F4682">
        <f t="shared" si="73"/>
        <v>1</v>
      </c>
    </row>
    <row r="4683" spans="1:6" x14ac:dyDescent="0.5">
      <c r="A4683" s="20">
        <v>19754755709857</v>
      </c>
      <c r="B4683" s="20">
        <v>46212</v>
      </c>
      <c r="C4683" s="20">
        <v>46226</v>
      </c>
      <c r="D4683" s="20">
        <v>46240</v>
      </c>
      <c r="F4683">
        <f t="shared" si="73"/>
        <v>1</v>
      </c>
    </row>
    <row r="4684" spans="1:6" x14ac:dyDescent="0.5">
      <c r="A4684" s="20">
        <v>19759561485138</v>
      </c>
      <c r="B4684" s="20">
        <v>46182</v>
      </c>
      <c r="C4684" s="20">
        <v>46192</v>
      </c>
      <c r="D4684" s="20">
        <v>46211</v>
      </c>
      <c r="F4684">
        <f t="shared" si="73"/>
        <v>1</v>
      </c>
    </row>
    <row r="4685" spans="1:6" x14ac:dyDescent="0.5">
      <c r="A4685" s="20">
        <v>19766769781407</v>
      </c>
      <c r="B4685" s="20">
        <v>46175</v>
      </c>
      <c r="C4685" s="20">
        <v>46171</v>
      </c>
      <c r="D4685" s="20">
        <v>46197</v>
      </c>
      <c r="F4685">
        <f t="shared" si="73"/>
        <v>1</v>
      </c>
    </row>
    <row r="4686" spans="1:6" x14ac:dyDescent="0.5">
      <c r="A4686" s="20">
        <v>19767971535072</v>
      </c>
      <c r="B4686" s="20">
        <v>46142</v>
      </c>
      <c r="C4686" s="20">
        <v>46136</v>
      </c>
      <c r="D4686" s="20">
        <v>46170</v>
      </c>
      <c r="F4686">
        <f t="shared" si="73"/>
        <v>1</v>
      </c>
    </row>
    <row r="4687" spans="1:6" x14ac:dyDescent="0.5">
      <c r="A4687" s="20">
        <v>19775185141186</v>
      </c>
      <c r="B4687" s="20">
        <v>46181</v>
      </c>
      <c r="C4687" s="20">
        <v>46188</v>
      </c>
      <c r="D4687" s="20">
        <v>46211</v>
      </c>
      <c r="F4687">
        <f t="shared" si="73"/>
        <v>1</v>
      </c>
    </row>
    <row r="4688" spans="1:6" x14ac:dyDescent="0.5">
      <c r="A4688" s="20">
        <v>19781193044529</v>
      </c>
      <c r="B4688" s="20">
        <v>46205</v>
      </c>
      <c r="C4688" s="20">
        <v>46231</v>
      </c>
      <c r="D4688" s="20">
        <v>46240</v>
      </c>
      <c r="F4688">
        <f t="shared" si="73"/>
        <v>1</v>
      </c>
    </row>
    <row r="4689" spans="1:6" x14ac:dyDescent="0.5">
      <c r="A4689" s="20">
        <v>19784798559630</v>
      </c>
      <c r="B4689" s="20">
        <v>46217</v>
      </c>
      <c r="C4689" s="20">
        <v>46237</v>
      </c>
      <c r="D4689" s="20">
        <v>46260</v>
      </c>
      <c r="F4689">
        <f t="shared" si="73"/>
        <v>1</v>
      </c>
    </row>
    <row r="4690" spans="1:6" x14ac:dyDescent="0.5">
      <c r="A4690" s="20">
        <v>19786000579662</v>
      </c>
      <c r="B4690" s="20">
        <v>46218</v>
      </c>
      <c r="C4690" s="20">
        <v>46233</v>
      </c>
      <c r="D4690" s="20">
        <v>46259</v>
      </c>
      <c r="F4690">
        <f t="shared" si="73"/>
        <v>1</v>
      </c>
    </row>
    <row r="4691" spans="1:6" x14ac:dyDescent="0.5">
      <c r="A4691" s="20">
        <v>19409096127755</v>
      </c>
      <c r="B4691" s="20">
        <v>46211</v>
      </c>
      <c r="C4691" s="20">
        <v>46237</v>
      </c>
      <c r="D4691" s="20">
        <v>46260</v>
      </c>
      <c r="F4691">
        <f t="shared" si="73"/>
        <v>1</v>
      </c>
    </row>
    <row r="4692" spans="1:6" x14ac:dyDescent="0.5">
      <c r="A4692" s="20">
        <v>19806429918000</v>
      </c>
      <c r="B4692" s="20">
        <v>46191</v>
      </c>
      <c r="C4692" s="20">
        <v>46212</v>
      </c>
      <c r="D4692" s="20">
        <v>46230</v>
      </c>
      <c r="F4692">
        <f t="shared" si="73"/>
        <v>1</v>
      </c>
    </row>
    <row r="4693" spans="1:6" x14ac:dyDescent="0.5">
      <c r="A4693" s="20">
        <v>19810034783748</v>
      </c>
      <c r="B4693" s="20">
        <v>46212</v>
      </c>
      <c r="C4693" s="20" t="s">
        <v>22</v>
      </c>
      <c r="D4693" s="20" t="s">
        <v>22</v>
      </c>
      <c r="F4693">
        <f t="shared" si="73"/>
        <v>1</v>
      </c>
    </row>
    <row r="4694" spans="1:6" x14ac:dyDescent="0.5">
      <c r="A4694" s="20">
        <v>19816042412080</v>
      </c>
      <c r="B4694" s="20">
        <v>46184</v>
      </c>
      <c r="C4694" s="20">
        <v>46199</v>
      </c>
      <c r="D4694" s="20">
        <v>46217</v>
      </c>
      <c r="F4694">
        <f t="shared" si="73"/>
        <v>1</v>
      </c>
    </row>
    <row r="4695" spans="1:6" x14ac:dyDescent="0.5">
      <c r="A4695" s="20">
        <v>19816042709224</v>
      </c>
      <c r="B4695" s="20">
        <v>46155</v>
      </c>
      <c r="C4695" s="20">
        <v>46178</v>
      </c>
      <c r="D4695" s="20">
        <v>46195</v>
      </c>
      <c r="F4695">
        <f t="shared" si="73"/>
        <v>1</v>
      </c>
    </row>
    <row r="4696" spans="1:6" x14ac:dyDescent="0.5">
      <c r="A4696" s="20">
        <v>19819647842698</v>
      </c>
      <c r="B4696" s="20">
        <v>46202</v>
      </c>
      <c r="C4696" s="20">
        <v>46210</v>
      </c>
      <c r="D4696" s="20">
        <v>46226</v>
      </c>
      <c r="F4696">
        <f t="shared" si="73"/>
        <v>1</v>
      </c>
    </row>
    <row r="4697" spans="1:6" x14ac:dyDescent="0.5">
      <c r="A4697" s="20">
        <v>19820849438592</v>
      </c>
      <c r="B4697" s="20">
        <v>46234</v>
      </c>
      <c r="C4697" s="20" t="s">
        <v>22</v>
      </c>
      <c r="D4697" s="20" t="s">
        <v>22</v>
      </c>
      <c r="F4697">
        <f t="shared" si="73"/>
        <v>1</v>
      </c>
    </row>
    <row r="4698" spans="1:6" x14ac:dyDescent="0.5">
      <c r="A4698" s="20">
        <v>19837668425134</v>
      </c>
      <c r="B4698" s="20" t="s">
        <v>22</v>
      </c>
      <c r="C4698" s="20">
        <v>46230</v>
      </c>
      <c r="D4698" s="20" t="s">
        <v>22</v>
      </c>
      <c r="F4698">
        <f t="shared" si="73"/>
        <v>1</v>
      </c>
    </row>
    <row r="4699" spans="1:6" x14ac:dyDescent="0.5">
      <c r="A4699" s="20">
        <v>23244383387772</v>
      </c>
      <c r="B4699" s="20">
        <v>46156</v>
      </c>
      <c r="C4699" s="20">
        <v>46188</v>
      </c>
      <c r="D4699" s="20">
        <v>46198</v>
      </c>
      <c r="F4699">
        <f t="shared" si="73"/>
        <v>1</v>
      </c>
    </row>
    <row r="4700" spans="1:6" x14ac:dyDescent="0.5">
      <c r="A4700" s="20">
        <v>19846083283686</v>
      </c>
      <c r="B4700" s="20">
        <v>46170</v>
      </c>
      <c r="C4700" s="20">
        <v>46197</v>
      </c>
      <c r="D4700" s="20">
        <v>46212</v>
      </c>
      <c r="F4700">
        <f t="shared" si="73"/>
        <v>1</v>
      </c>
    </row>
    <row r="4701" spans="1:6" x14ac:dyDescent="0.5">
      <c r="A4701" s="20">
        <v>19858094037365</v>
      </c>
      <c r="B4701" s="20">
        <v>46191</v>
      </c>
      <c r="C4701" s="20">
        <v>46191</v>
      </c>
      <c r="D4701" s="20">
        <v>46212</v>
      </c>
      <c r="F4701">
        <f t="shared" si="73"/>
        <v>1</v>
      </c>
    </row>
    <row r="4702" spans="1:6" x14ac:dyDescent="0.5">
      <c r="A4702" s="20">
        <v>19872508300260</v>
      </c>
      <c r="B4702" s="20">
        <v>46195</v>
      </c>
      <c r="C4702" s="20">
        <v>46195</v>
      </c>
      <c r="D4702" s="20">
        <v>46218</v>
      </c>
      <c r="F4702">
        <f t="shared" si="73"/>
        <v>1</v>
      </c>
    </row>
    <row r="4703" spans="1:6" x14ac:dyDescent="0.5">
      <c r="A4703" s="20">
        <v>19874910328299</v>
      </c>
      <c r="B4703" s="20">
        <v>46234</v>
      </c>
      <c r="C4703" s="20" t="s">
        <v>22</v>
      </c>
      <c r="D4703" s="20" t="s">
        <v>22</v>
      </c>
      <c r="F4703">
        <f t="shared" si="73"/>
        <v>1</v>
      </c>
    </row>
    <row r="4704" spans="1:6" x14ac:dyDescent="0.5">
      <c r="A4704" s="20">
        <v>18487259477247</v>
      </c>
      <c r="B4704" s="20">
        <v>46216</v>
      </c>
      <c r="C4704" s="20" t="s">
        <v>22</v>
      </c>
      <c r="D4704" s="20" t="s">
        <v>22</v>
      </c>
      <c r="F4704">
        <f t="shared" si="73"/>
        <v>1</v>
      </c>
    </row>
    <row r="4705" spans="1:6" x14ac:dyDescent="0.5">
      <c r="A4705" s="20">
        <v>19142675335864</v>
      </c>
      <c r="B4705" s="20">
        <v>46195</v>
      </c>
      <c r="C4705" s="20">
        <v>46209</v>
      </c>
      <c r="D4705" s="20">
        <v>46225</v>
      </c>
      <c r="F4705">
        <f t="shared" si="73"/>
        <v>1</v>
      </c>
    </row>
    <row r="4706" spans="1:6" x14ac:dyDescent="0.5">
      <c r="A4706" s="20">
        <v>19886929551710</v>
      </c>
      <c r="B4706" s="20">
        <v>46198</v>
      </c>
      <c r="C4706" s="20">
        <v>46204</v>
      </c>
      <c r="D4706" s="20">
        <v>46220</v>
      </c>
      <c r="F4706">
        <f t="shared" si="73"/>
        <v>1</v>
      </c>
    </row>
    <row r="4707" spans="1:6" x14ac:dyDescent="0.5">
      <c r="A4707" s="20">
        <v>19910951284455</v>
      </c>
      <c r="B4707" s="20">
        <v>46210</v>
      </c>
      <c r="C4707" s="20">
        <v>46217</v>
      </c>
      <c r="D4707" s="20">
        <v>46233</v>
      </c>
      <c r="F4707">
        <f t="shared" si="73"/>
        <v>1</v>
      </c>
    </row>
    <row r="4708" spans="1:6" x14ac:dyDescent="0.5">
      <c r="A4708" s="20">
        <v>25227505228976</v>
      </c>
      <c r="B4708" s="20">
        <v>46163</v>
      </c>
      <c r="C4708" s="20">
        <v>46176</v>
      </c>
      <c r="D4708" s="20">
        <v>46195</v>
      </c>
      <c r="F4708">
        <f t="shared" si="73"/>
        <v>1</v>
      </c>
    </row>
    <row r="4709" spans="1:6" x14ac:dyDescent="0.5">
      <c r="A4709" s="20">
        <v>19914558740370</v>
      </c>
      <c r="B4709" s="20">
        <v>46183</v>
      </c>
      <c r="C4709" s="20">
        <v>46185</v>
      </c>
      <c r="D4709" s="20">
        <v>46203</v>
      </c>
      <c r="F4709">
        <f t="shared" si="73"/>
        <v>1</v>
      </c>
    </row>
    <row r="4710" spans="1:6" x14ac:dyDescent="0.5">
      <c r="A4710" s="20">
        <v>19915760645494</v>
      </c>
      <c r="B4710" s="20">
        <v>46212</v>
      </c>
      <c r="C4710" s="20">
        <v>46225</v>
      </c>
      <c r="D4710" s="20">
        <v>46239</v>
      </c>
      <c r="F4710">
        <f t="shared" si="73"/>
        <v>1</v>
      </c>
    </row>
    <row r="4711" spans="1:6" x14ac:dyDescent="0.5">
      <c r="A4711" s="20">
        <v>19932575746050</v>
      </c>
      <c r="B4711" s="20">
        <v>46209</v>
      </c>
      <c r="C4711" s="20">
        <v>46224</v>
      </c>
      <c r="D4711" s="20">
        <v>46239</v>
      </c>
      <c r="F4711">
        <f t="shared" si="73"/>
        <v>1</v>
      </c>
    </row>
    <row r="4712" spans="1:6" x14ac:dyDescent="0.5">
      <c r="A4712" s="20">
        <v>19942183881417</v>
      </c>
      <c r="B4712" s="20" t="s">
        <v>22</v>
      </c>
      <c r="C4712" s="20" t="s">
        <v>22</v>
      </c>
      <c r="D4712" s="20" t="s">
        <v>22</v>
      </c>
      <c r="F4712">
        <f t="shared" si="73"/>
        <v>1</v>
      </c>
    </row>
    <row r="4713" spans="1:6" x14ac:dyDescent="0.5">
      <c r="A4713" s="20">
        <v>24842209809975</v>
      </c>
      <c r="B4713" s="20">
        <v>46210</v>
      </c>
      <c r="C4713" s="20">
        <v>46238</v>
      </c>
      <c r="D4713" s="20" t="s">
        <v>22</v>
      </c>
      <c r="F4713">
        <f t="shared" si="73"/>
        <v>1</v>
      </c>
    </row>
    <row r="4714" spans="1:6" x14ac:dyDescent="0.5">
      <c r="A4714" s="20">
        <v>19968611114970</v>
      </c>
      <c r="B4714" s="20">
        <v>46190</v>
      </c>
      <c r="C4714" s="20">
        <v>46196</v>
      </c>
      <c r="D4714" s="20">
        <v>46218</v>
      </c>
      <c r="F4714">
        <f t="shared" si="73"/>
        <v>1</v>
      </c>
    </row>
    <row r="4715" spans="1:6" x14ac:dyDescent="0.5">
      <c r="A4715" s="20">
        <v>19971013989439</v>
      </c>
      <c r="B4715" s="20">
        <v>46188</v>
      </c>
      <c r="C4715" s="20">
        <v>46202</v>
      </c>
      <c r="D4715" s="20">
        <v>46219</v>
      </c>
      <c r="F4715">
        <f t="shared" si="73"/>
        <v>1</v>
      </c>
    </row>
    <row r="4716" spans="1:6" x14ac:dyDescent="0.5">
      <c r="A4716" s="20">
        <v>19972215202248</v>
      </c>
      <c r="B4716" s="20">
        <v>46175</v>
      </c>
      <c r="C4716" s="20">
        <v>46169</v>
      </c>
      <c r="D4716" s="20">
        <v>46192</v>
      </c>
      <c r="F4716">
        <f t="shared" si="73"/>
        <v>1</v>
      </c>
    </row>
    <row r="4717" spans="1:6" x14ac:dyDescent="0.5">
      <c r="A4717" s="20">
        <v>19974617511680</v>
      </c>
      <c r="B4717" s="20">
        <v>46198</v>
      </c>
      <c r="C4717" s="20">
        <v>46198</v>
      </c>
      <c r="D4717" s="20">
        <v>46219</v>
      </c>
      <c r="F4717">
        <f t="shared" si="73"/>
        <v>1</v>
      </c>
    </row>
    <row r="4718" spans="1:6" x14ac:dyDescent="0.5">
      <c r="A4718" s="20">
        <v>19977020919848</v>
      </c>
      <c r="B4718" s="20">
        <v>46233</v>
      </c>
      <c r="C4718" s="20">
        <v>46234</v>
      </c>
      <c r="D4718" s="20" t="s">
        <v>22</v>
      </c>
      <c r="F4718">
        <f t="shared" si="73"/>
        <v>1</v>
      </c>
    </row>
    <row r="4719" spans="1:6" x14ac:dyDescent="0.5">
      <c r="A4719" s="20">
        <v>19978222699061</v>
      </c>
      <c r="B4719" s="20">
        <v>46212</v>
      </c>
      <c r="C4719" s="20">
        <v>46231</v>
      </c>
      <c r="D4719" s="20">
        <v>46251</v>
      </c>
      <c r="F4719">
        <f t="shared" si="73"/>
        <v>1</v>
      </c>
    </row>
    <row r="4720" spans="1:6" x14ac:dyDescent="0.5">
      <c r="A4720" s="20">
        <v>19981826889122</v>
      </c>
      <c r="B4720" s="20">
        <v>46188</v>
      </c>
      <c r="C4720" s="20">
        <v>46202</v>
      </c>
      <c r="D4720" s="20">
        <v>46219</v>
      </c>
      <c r="F4720">
        <f t="shared" si="73"/>
        <v>1</v>
      </c>
    </row>
    <row r="4721" spans="1:6" x14ac:dyDescent="0.5">
      <c r="A4721" s="20">
        <v>17866732911240</v>
      </c>
      <c r="B4721" s="20">
        <v>46197</v>
      </c>
      <c r="C4721" s="20">
        <v>46202</v>
      </c>
      <c r="D4721" s="20">
        <v>46218</v>
      </c>
      <c r="F4721">
        <f t="shared" si="73"/>
        <v>1</v>
      </c>
    </row>
    <row r="4722" spans="1:6" x14ac:dyDescent="0.5">
      <c r="A4722" s="20">
        <v>19990240267179</v>
      </c>
      <c r="B4722" s="20">
        <v>46149</v>
      </c>
      <c r="C4722" s="20">
        <v>46160</v>
      </c>
      <c r="D4722" s="20">
        <v>46184</v>
      </c>
      <c r="F4722">
        <f t="shared" si="73"/>
        <v>1</v>
      </c>
    </row>
    <row r="4723" spans="1:6" x14ac:dyDescent="0.5">
      <c r="A4723" s="20">
        <v>19993844494800</v>
      </c>
      <c r="B4723" s="20">
        <v>46203</v>
      </c>
      <c r="C4723" s="20">
        <v>46196</v>
      </c>
      <c r="D4723" s="20">
        <v>46220</v>
      </c>
      <c r="F4723">
        <f t="shared" si="73"/>
        <v>1</v>
      </c>
    </row>
    <row r="4724" spans="1:6" x14ac:dyDescent="0.5">
      <c r="A4724" s="20">
        <v>20002252202860</v>
      </c>
      <c r="B4724" s="20">
        <v>46190</v>
      </c>
      <c r="C4724" s="20">
        <v>46191</v>
      </c>
      <c r="D4724" s="20">
        <v>46211</v>
      </c>
      <c r="F4724">
        <f t="shared" si="73"/>
        <v>1</v>
      </c>
    </row>
    <row r="4725" spans="1:6" x14ac:dyDescent="0.5">
      <c r="A4725" s="20">
        <v>20011860381249</v>
      </c>
      <c r="B4725" s="20">
        <v>46219</v>
      </c>
      <c r="C4725" s="20">
        <v>46230</v>
      </c>
      <c r="D4725" s="20">
        <v>46252</v>
      </c>
      <c r="F4725">
        <f t="shared" si="73"/>
        <v>1</v>
      </c>
    </row>
    <row r="4726" spans="1:6" x14ac:dyDescent="0.5">
      <c r="A4726" s="20">
        <v>20016665681175</v>
      </c>
      <c r="B4726" s="20">
        <v>46189</v>
      </c>
      <c r="C4726" s="20">
        <v>46211</v>
      </c>
      <c r="D4726" s="20">
        <v>46226</v>
      </c>
      <c r="F4726">
        <f t="shared" si="73"/>
        <v>1</v>
      </c>
    </row>
    <row r="4727" spans="1:6" x14ac:dyDescent="0.5">
      <c r="A4727" s="20">
        <v>20019068815437</v>
      </c>
      <c r="B4727" s="20">
        <v>46171</v>
      </c>
      <c r="C4727" s="20">
        <v>46176</v>
      </c>
      <c r="D4727" s="20">
        <v>46195</v>
      </c>
      <c r="F4727">
        <f t="shared" si="73"/>
        <v>1</v>
      </c>
    </row>
    <row r="4728" spans="1:6" x14ac:dyDescent="0.5">
      <c r="A4728" s="20">
        <v>20031086697831</v>
      </c>
      <c r="B4728" s="20">
        <v>46198</v>
      </c>
      <c r="C4728" s="20">
        <v>46218</v>
      </c>
      <c r="D4728" s="20">
        <v>46233</v>
      </c>
      <c r="F4728">
        <f t="shared" si="73"/>
        <v>1</v>
      </c>
    </row>
    <row r="4729" spans="1:6" x14ac:dyDescent="0.5">
      <c r="A4729" s="20">
        <v>20032287916256</v>
      </c>
      <c r="B4729" s="20">
        <v>46190</v>
      </c>
      <c r="C4729" s="20">
        <v>46202</v>
      </c>
      <c r="D4729" s="20">
        <v>46219</v>
      </c>
      <c r="F4729">
        <f t="shared" si="73"/>
        <v>1</v>
      </c>
    </row>
    <row r="4730" spans="1:6" x14ac:dyDescent="0.5">
      <c r="A4730" s="20">
        <v>20045500991419</v>
      </c>
      <c r="B4730" s="20">
        <v>46142</v>
      </c>
      <c r="C4730" s="20">
        <v>46135</v>
      </c>
      <c r="D4730" s="20">
        <v>46183</v>
      </c>
      <c r="F4730">
        <f t="shared" si="73"/>
        <v>1</v>
      </c>
    </row>
    <row r="4731" spans="1:6" x14ac:dyDescent="0.5">
      <c r="A4731" s="20">
        <v>20052709062100</v>
      </c>
      <c r="B4731" s="20">
        <v>46209</v>
      </c>
      <c r="C4731" s="20">
        <v>46185</v>
      </c>
      <c r="D4731" s="20">
        <v>46226</v>
      </c>
      <c r="F4731">
        <f t="shared" si="73"/>
        <v>1</v>
      </c>
    </row>
    <row r="4732" spans="1:6" x14ac:dyDescent="0.5">
      <c r="A4732" s="20">
        <v>20055111820059</v>
      </c>
      <c r="B4732" s="20">
        <v>46149</v>
      </c>
      <c r="C4732" s="20">
        <v>46157</v>
      </c>
      <c r="D4732" s="20">
        <v>46183</v>
      </c>
      <c r="F4732">
        <f t="shared" si="73"/>
        <v>1</v>
      </c>
    </row>
    <row r="4733" spans="1:6" x14ac:dyDescent="0.5">
      <c r="A4733" s="20">
        <v>20061122368576</v>
      </c>
      <c r="B4733" s="20">
        <v>46157</v>
      </c>
      <c r="C4733" s="20">
        <v>46177</v>
      </c>
      <c r="D4733" s="20">
        <v>46196</v>
      </c>
      <c r="F4733">
        <f t="shared" si="73"/>
        <v>1</v>
      </c>
    </row>
    <row r="4734" spans="1:6" x14ac:dyDescent="0.5">
      <c r="A4734" s="20">
        <v>20061122485560</v>
      </c>
      <c r="B4734" s="20" t="s">
        <v>22</v>
      </c>
      <c r="C4734" s="20" t="s">
        <v>22</v>
      </c>
      <c r="D4734" s="20" t="s">
        <v>22</v>
      </c>
      <c r="F4734">
        <f t="shared" si="73"/>
        <v>1</v>
      </c>
    </row>
    <row r="4735" spans="1:6" x14ac:dyDescent="0.5">
      <c r="A4735" s="20">
        <v>20063524827758</v>
      </c>
      <c r="B4735" s="20">
        <v>46161</v>
      </c>
      <c r="C4735" s="20">
        <v>46176</v>
      </c>
      <c r="D4735" s="20">
        <v>46190</v>
      </c>
      <c r="F4735">
        <f t="shared" si="73"/>
        <v>1</v>
      </c>
    </row>
    <row r="4736" spans="1:6" x14ac:dyDescent="0.5">
      <c r="A4736" s="20">
        <v>20068329747310</v>
      </c>
      <c r="B4736" s="20">
        <v>46212</v>
      </c>
      <c r="C4736" s="20">
        <v>46234</v>
      </c>
      <c r="D4736" s="20">
        <v>46254</v>
      </c>
      <c r="F4736">
        <f t="shared" si="73"/>
        <v>1</v>
      </c>
    </row>
    <row r="4737" spans="1:6" x14ac:dyDescent="0.5">
      <c r="A4737" s="20">
        <v>20073133698570</v>
      </c>
      <c r="B4737" s="20">
        <v>46140</v>
      </c>
      <c r="C4737" s="20">
        <v>46153</v>
      </c>
      <c r="D4737" s="20">
        <v>46176</v>
      </c>
      <c r="F4737">
        <f t="shared" si="73"/>
        <v>1</v>
      </c>
    </row>
    <row r="4738" spans="1:6" x14ac:dyDescent="0.5">
      <c r="A4738" s="20">
        <v>20099561763008</v>
      </c>
      <c r="B4738" s="20">
        <v>46224</v>
      </c>
      <c r="C4738" s="20">
        <v>46234</v>
      </c>
      <c r="D4738" s="20">
        <v>46260</v>
      </c>
      <c r="F4738">
        <f t="shared" si="73"/>
        <v>1</v>
      </c>
    </row>
    <row r="4739" spans="1:6" x14ac:dyDescent="0.5">
      <c r="A4739" s="20">
        <v>20099562449512</v>
      </c>
      <c r="B4739" s="20" t="s">
        <v>22</v>
      </c>
      <c r="C4739" s="20" t="s">
        <v>22</v>
      </c>
      <c r="D4739" s="20" t="s">
        <v>22</v>
      </c>
      <c r="F4739">
        <f t="shared" ref="F4739:F4802" si="74">COUNTIF($A$2:$A$15000,A4739)</f>
        <v>1</v>
      </c>
    </row>
    <row r="4740" spans="1:6" x14ac:dyDescent="0.5">
      <c r="A4740" s="20">
        <v>20103165453060</v>
      </c>
      <c r="B4740" s="20">
        <v>46156</v>
      </c>
      <c r="C4740" s="20">
        <v>46161</v>
      </c>
      <c r="D4740" s="20">
        <v>46184</v>
      </c>
      <c r="F4740">
        <f t="shared" si="74"/>
        <v>1</v>
      </c>
    </row>
    <row r="4741" spans="1:6" x14ac:dyDescent="0.5">
      <c r="A4741" s="20">
        <v>20112775185840</v>
      </c>
      <c r="B4741" s="20">
        <v>46184</v>
      </c>
      <c r="C4741" s="20">
        <v>46202</v>
      </c>
      <c r="D4741" s="20">
        <v>46219</v>
      </c>
      <c r="F4741">
        <f t="shared" si="74"/>
        <v>1</v>
      </c>
    </row>
    <row r="4742" spans="1:6" x14ac:dyDescent="0.5">
      <c r="A4742" s="20">
        <v>20122383969337</v>
      </c>
      <c r="B4742" s="20">
        <v>46202</v>
      </c>
      <c r="C4742" s="20">
        <v>46210</v>
      </c>
      <c r="D4742" s="20">
        <v>46226</v>
      </c>
      <c r="F4742">
        <f t="shared" si="74"/>
        <v>1</v>
      </c>
    </row>
    <row r="4743" spans="1:6" x14ac:dyDescent="0.5">
      <c r="A4743" s="20">
        <v>24460662995762</v>
      </c>
      <c r="B4743" s="20">
        <v>46135</v>
      </c>
      <c r="C4743" s="20">
        <v>46154</v>
      </c>
      <c r="D4743" s="20">
        <v>46176</v>
      </c>
      <c r="F4743">
        <f t="shared" si="74"/>
        <v>1</v>
      </c>
    </row>
    <row r="4744" spans="1:6" x14ac:dyDescent="0.5">
      <c r="A4744" s="20">
        <v>20136804023875</v>
      </c>
      <c r="B4744" s="20">
        <v>46192</v>
      </c>
      <c r="C4744" s="20">
        <v>46190</v>
      </c>
      <c r="D4744" s="20">
        <v>46212</v>
      </c>
      <c r="F4744">
        <f t="shared" si="74"/>
        <v>1</v>
      </c>
    </row>
    <row r="4745" spans="1:6" x14ac:dyDescent="0.5">
      <c r="A4745" s="20">
        <v>20136804158075</v>
      </c>
      <c r="B4745" s="20">
        <v>46183</v>
      </c>
      <c r="C4745" s="20">
        <v>46192</v>
      </c>
      <c r="D4745" s="20">
        <v>46211</v>
      </c>
      <c r="F4745">
        <f t="shared" si="74"/>
        <v>1</v>
      </c>
    </row>
    <row r="4746" spans="1:6" x14ac:dyDescent="0.5">
      <c r="A4746" s="20">
        <v>20156023812027</v>
      </c>
      <c r="B4746" s="20">
        <v>46150</v>
      </c>
      <c r="C4746" s="20">
        <v>46175</v>
      </c>
      <c r="D4746" s="20">
        <v>46184</v>
      </c>
      <c r="F4746">
        <f t="shared" si="74"/>
        <v>1</v>
      </c>
    </row>
    <row r="4747" spans="1:6" x14ac:dyDescent="0.5">
      <c r="A4747" s="20">
        <v>20170434519432</v>
      </c>
      <c r="B4747" s="20">
        <v>46155</v>
      </c>
      <c r="C4747" s="20">
        <v>46176</v>
      </c>
      <c r="D4747" s="20">
        <v>46197</v>
      </c>
      <c r="F4747">
        <f t="shared" si="74"/>
        <v>1</v>
      </c>
    </row>
    <row r="4748" spans="1:6" x14ac:dyDescent="0.5">
      <c r="A4748" s="20">
        <v>19992777485770</v>
      </c>
      <c r="B4748" s="20">
        <v>46184</v>
      </c>
      <c r="C4748" s="20">
        <v>46198</v>
      </c>
      <c r="D4748" s="20">
        <v>46218</v>
      </c>
      <c r="F4748">
        <f t="shared" si="74"/>
        <v>1</v>
      </c>
    </row>
    <row r="4749" spans="1:6" x14ac:dyDescent="0.5">
      <c r="A4749" s="20">
        <v>20171645596716</v>
      </c>
      <c r="B4749" s="20" t="s">
        <v>22</v>
      </c>
      <c r="C4749" s="20" t="s">
        <v>22</v>
      </c>
      <c r="D4749" s="20" t="s">
        <v>22</v>
      </c>
      <c r="F4749">
        <f t="shared" si="74"/>
        <v>1</v>
      </c>
    </row>
    <row r="4750" spans="1:6" x14ac:dyDescent="0.5">
      <c r="A4750" s="20">
        <v>20174048344164</v>
      </c>
      <c r="B4750" s="20">
        <v>46183</v>
      </c>
      <c r="C4750" s="20">
        <v>46196</v>
      </c>
      <c r="D4750" s="20">
        <v>46218</v>
      </c>
      <c r="F4750">
        <f t="shared" si="74"/>
        <v>1</v>
      </c>
    </row>
    <row r="4751" spans="1:6" x14ac:dyDescent="0.5">
      <c r="A4751" s="20">
        <v>20181257749296</v>
      </c>
      <c r="B4751" s="20">
        <v>46234</v>
      </c>
      <c r="C4751" s="20" t="s">
        <v>22</v>
      </c>
      <c r="D4751" s="20" t="s">
        <v>22</v>
      </c>
      <c r="F4751">
        <f t="shared" si="74"/>
        <v>1</v>
      </c>
    </row>
    <row r="4752" spans="1:6" x14ac:dyDescent="0.5">
      <c r="A4752" s="20">
        <v>20182459788065</v>
      </c>
      <c r="B4752" s="20" t="s">
        <v>22</v>
      </c>
      <c r="C4752" s="20" t="s">
        <v>22</v>
      </c>
      <c r="D4752" s="20" t="s">
        <v>22</v>
      </c>
      <c r="F4752">
        <f t="shared" si="74"/>
        <v>1</v>
      </c>
    </row>
    <row r="4753" spans="1:6" x14ac:dyDescent="0.5">
      <c r="A4753" s="20">
        <v>20186064207120</v>
      </c>
      <c r="B4753" s="20">
        <v>46191</v>
      </c>
      <c r="C4753" s="20">
        <v>46204</v>
      </c>
      <c r="D4753" s="20">
        <v>46225</v>
      </c>
      <c r="F4753">
        <f t="shared" si="74"/>
        <v>1</v>
      </c>
    </row>
    <row r="4754" spans="1:6" x14ac:dyDescent="0.5">
      <c r="A4754" s="20">
        <v>20186064341648</v>
      </c>
      <c r="B4754" s="20">
        <v>46225</v>
      </c>
      <c r="C4754" s="20">
        <v>46234</v>
      </c>
      <c r="D4754" s="20">
        <v>46259</v>
      </c>
      <c r="F4754">
        <f t="shared" si="74"/>
        <v>1</v>
      </c>
    </row>
    <row r="4755" spans="1:6" x14ac:dyDescent="0.5">
      <c r="A4755" s="20">
        <v>20194474853534</v>
      </c>
      <c r="B4755" s="20">
        <v>46128</v>
      </c>
      <c r="C4755" s="20">
        <v>46133</v>
      </c>
      <c r="D4755" s="20">
        <v>46154</v>
      </c>
      <c r="F4755">
        <f t="shared" si="74"/>
        <v>1</v>
      </c>
    </row>
    <row r="4756" spans="1:6" x14ac:dyDescent="0.5">
      <c r="A4756" s="20">
        <v>20200482837108</v>
      </c>
      <c r="B4756" s="20">
        <v>46190</v>
      </c>
      <c r="C4756" s="20">
        <v>46188</v>
      </c>
      <c r="D4756" s="20">
        <v>46211</v>
      </c>
      <c r="F4756">
        <f t="shared" si="74"/>
        <v>1</v>
      </c>
    </row>
    <row r="4757" spans="1:6" x14ac:dyDescent="0.5">
      <c r="A4757" s="20">
        <v>20205288798976</v>
      </c>
      <c r="B4757" s="20">
        <v>46220</v>
      </c>
      <c r="C4757" s="20">
        <v>46220</v>
      </c>
      <c r="D4757" s="20">
        <v>46239</v>
      </c>
      <c r="F4757">
        <f t="shared" si="74"/>
        <v>1</v>
      </c>
    </row>
    <row r="4758" spans="1:6" x14ac:dyDescent="0.5">
      <c r="A4758" s="20">
        <v>20899128089250</v>
      </c>
      <c r="B4758" s="20">
        <v>46157</v>
      </c>
      <c r="C4758" s="20">
        <v>46170</v>
      </c>
      <c r="D4758" s="20">
        <v>46190</v>
      </c>
      <c r="F4758">
        <f t="shared" si="74"/>
        <v>1</v>
      </c>
    </row>
    <row r="4759" spans="1:6" x14ac:dyDescent="0.5">
      <c r="A4759" s="20">
        <v>20212499336824</v>
      </c>
      <c r="B4759" s="20">
        <v>46162</v>
      </c>
      <c r="C4759" s="20">
        <v>46181</v>
      </c>
      <c r="D4759" s="20">
        <v>46198</v>
      </c>
      <c r="F4759">
        <f t="shared" si="74"/>
        <v>1</v>
      </c>
    </row>
    <row r="4760" spans="1:6" x14ac:dyDescent="0.5">
      <c r="A4760" s="20">
        <v>20219707454896</v>
      </c>
      <c r="B4760" s="20">
        <v>46191</v>
      </c>
      <c r="C4760" s="20">
        <v>46205</v>
      </c>
      <c r="D4760" s="20">
        <v>46220</v>
      </c>
      <c r="F4760">
        <f t="shared" si="74"/>
        <v>1</v>
      </c>
    </row>
    <row r="4761" spans="1:6" x14ac:dyDescent="0.5">
      <c r="A4761" s="20">
        <v>20223312728428</v>
      </c>
      <c r="B4761" s="20">
        <v>46225</v>
      </c>
      <c r="C4761" s="20">
        <v>46234</v>
      </c>
      <c r="D4761" s="20">
        <v>46254</v>
      </c>
      <c r="F4761">
        <f t="shared" si="74"/>
        <v>1</v>
      </c>
    </row>
    <row r="4762" spans="1:6" x14ac:dyDescent="0.5">
      <c r="A4762" s="20">
        <v>19645933185158</v>
      </c>
      <c r="B4762" s="20" t="s">
        <v>22</v>
      </c>
      <c r="C4762" s="20">
        <v>46237</v>
      </c>
      <c r="D4762" s="20" t="s">
        <v>22</v>
      </c>
      <c r="F4762">
        <f t="shared" si="74"/>
        <v>1</v>
      </c>
    </row>
    <row r="4763" spans="1:6" x14ac:dyDescent="0.5">
      <c r="A4763" s="20">
        <v>20244942645900</v>
      </c>
      <c r="B4763" s="20">
        <v>46167</v>
      </c>
      <c r="C4763" s="20">
        <v>46174</v>
      </c>
      <c r="D4763" s="20">
        <v>46191</v>
      </c>
      <c r="F4763">
        <f t="shared" si="74"/>
        <v>1</v>
      </c>
    </row>
    <row r="4764" spans="1:6" x14ac:dyDescent="0.5">
      <c r="A4764" s="20">
        <v>20255752476102</v>
      </c>
      <c r="B4764" s="20">
        <v>46160</v>
      </c>
      <c r="C4764" s="20">
        <v>46161</v>
      </c>
      <c r="D4764" s="20">
        <v>46183</v>
      </c>
      <c r="F4764">
        <f t="shared" si="74"/>
        <v>1</v>
      </c>
    </row>
    <row r="4765" spans="1:6" x14ac:dyDescent="0.5">
      <c r="A4765" s="20">
        <v>20270163431794</v>
      </c>
      <c r="B4765" s="20">
        <v>46196</v>
      </c>
      <c r="C4765" s="20">
        <v>46209</v>
      </c>
      <c r="D4765" s="20">
        <v>46225</v>
      </c>
      <c r="F4765">
        <f t="shared" si="74"/>
        <v>1</v>
      </c>
    </row>
    <row r="4766" spans="1:6" x14ac:dyDescent="0.5">
      <c r="A4766" s="20">
        <v>20270163701970</v>
      </c>
      <c r="B4766" s="20">
        <v>46167</v>
      </c>
      <c r="C4766" s="20">
        <v>46171</v>
      </c>
      <c r="D4766" s="20">
        <v>46190</v>
      </c>
      <c r="F4766">
        <f t="shared" si="74"/>
        <v>1</v>
      </c>
    </row>
    <row r="4767" spans="1:6" x14ac:dyDescent="0.5">
      <c r="A4767" s="20">
        <v>20271365212020</v>
      </c>
      <c r="B4767" s="20">
        <v>46216</v>
      </c>
      <c r="C4767" s="20">
        <v>46227</v>
      </c>
      <c r="D4767" s="20">
        <v>46240</v>
      </c>
      <c r="F4767">
        <f t="shared" si="74"/>
        <v>1</v>
      </c>
    </row>
    <row r="4768" spans="1:6" x14ac:dyDescent="0.5">
      <c r="A4768" s="20">
        <v>20276168280704</v>
      </c>
      <c r="B4768" s="20">
        <v>46218</v>
      </c>
      <c r="C4768" s="20">
        <v>46234</v>
      </c>
      <c r="D4768" s="20">
        <v>46254</v>
      </c>
      <c r="F4768">
        <f t="shared" si="74"/>
        <v>1</v>
      </c>
    </row>
    <row r="4769" spans="1:6" x14ac:dyDescent="0.5">
      <c r="A4769" s="20">
        <v>20283381891091</v>
      </c>
      <c r="B4769" s="20">
        <v>46168</v>
      </c>
      <c r="C4769" s="20">
        <v>46183</v>
      </c>
      <c r="D4769" s="20">
        <v>46205</v>
      </c>
      <c r="F4769">
        <f t="shared" si="74"/>
        <v>1</v>
      </c>
    </row>
    <row r="4770" spans="1:6" x14ac:dyDescent="0.5">
      <c r="A4770" s="20">
        <v>20285785100256</v>
      </c>
      <c r="B4770" s="20">
        <v>46233</v>
      </c>
      <c r="C4770" s="20">
        <v>46232</v>
      </c>
      <c r="D4770" s="20" t="s">
        <v>22</v>
      </c>
      <c r="F4770">
        <f t="shared" si="74"/>
        <v>1</v>
      </c>
    </row>
    <row r="4771" spans="1:6" x14ac:dyDescent="0.5">
      <c r="A4771" s="20">
        <v>20300199124680</v>
      </c>
      <c r="B4771" s="20">
        <v>46191</v>
      </c>
      <c r="C4771" s="20">
        <v>46202</v>
      </c>
      <c r="D4771" s="20">
        <v>46219</v>
      </c>
      <c r="F4771">
        <f t="shared" si="74"/>
        <v>1</v>
      </c>
    </row>
    <row r="4772" spans="1:6" x14ac:dyDescent="0.5">
      <c r="A4772" s="20">
        <v>20314610657364</v>
      </c>
      <c r="B4772" s="20">
        <v>46188</v>
      </c>
      <c r="C4772" s="20">
        <v>46192</v>
      </c>
      <c r="D4772" s="20">
        <v>46211</v>
      </c>
      <c r="F4772">
        <f t="shared" si="74"/>
        <v>1</v>
      </c>
    </row>
    <row r="4773" spans="1:6" x14ac:dyDescent="0.5">
      <c r="A4773" s="20">
        <v>16232004071202</v>
      </c>
      <c r="B4773" s="20">
        <v>46210</v>
      </c>
      <c r="C4773" s="20">
        <v>46192</v>
      </c>
      <c r="D4773" s="20">
        <v>46226</v>
      </c>
      <c r="F4773">
        <f t="shared" si="74"/>
        <v>1</v>
      </c>
    </row>
    <row r="4774" spans="1:6" x14ac:dyDescent="0.5">
      <c r="A4774" s="20">
        <v>20319416783164</v>
      </c>
      <c r="B4774" s="20">
        <v>46196</v>
      </c>
      <c r="C4774" s="20" t="s">
        <v>22</v>
      </c>
      <c r="D4774" s="20" t="s">
        <v>22</v>
      </c>
      <c r="F4774">
        <f t="shared" si="74"/>
        <v>1</v>
      </c>
    </row>
    <row r="4775" spans="1:6" x14ac:dyDescent="0.5">
      <c r="A4775" s="20">
        <v>20319417206339</v>
      </c>
      <c r="B4775" s="20">
        <v>46230</v>
      </c>
      <c r="C4775" s="20">
        <v>46237</v>
      </c>
      <c r="D4775" s="20">
        <v>46259</v>
      </c>
      <c r="F4775">
        <f t="shared" si="74"/>
        <v>1</v>
      </c>
    </row>
    <row r="4776" spans="1:6" x14ac:dyDescent="0.5">
      <c r="A4776" s="20">
        <v>20326623757601</v>
      </c>
      <c r="B4776" s="20">
        <v>46177</v>
      </c>
      <c r="C4776" s="20">
        <v>46188</v>
      </c>
      <c r="D4776" s="20">
        <v>46205</v>
      </c>
      <c r="F4776">
        <f t="shared" si="74"/>
        <v>1</v>
      </c>
    </row>
    <row r="4777" spans="1:6" x14ac:dyDescent="0.5">
      <c r="A4777" s="20">
        <v>20347044759000</v>
      </c>
      <c r="B4777" s="20">
        <v>46192</v>
      </c>
      <c r="C4777" s="20">
        <v>46210</v>
      </c>
      <c r="D4777" s="20">
        <v>46226</v>
      </c>
      <c r="F4777">
        <f t="shared" si="74"/>
        <v>1</v>
      </c>
    </row>
    <row r="4778" spans="1:6" x14ac:dyDescent="0.5">
      <c r="A4778" s="20">
        <v>20351850219176</v>
      </c>
      <c r="B4778" s="20">
        <v>46149</v>
      </c>
      <c r="C4778" s="20">
        <v>46163</v>
      </c>
      <c r="D4778" s="20">
        <v>46177</v>
      </c>
      <c r="F4778">
        <f t="shared" si="74"/>
        <v>1</v>
      </c>
    </row>
    <row r="4779" spans="1:6" x14ac:dyDescent="0.5">
      <c r="A4779" s="20">
        <v>18580037191854</v>
      </c>
      <c r="B4779" s="20">
        <v>46199</v>
      </c>
      <c r="C4779" s="20">
        <v>46210</v>
      </c>
      <c r="D4779" s="20">
        <v>46226</v>
      </c>
      <c r="F4779">
        <f t="shared" si="74"/>
        <v>1</v>
      </c>
    </row>
    <row r="4780" spans="1:6" x14ac:dyDescent="0.5">
      <c r="A4780" s="20">
        <v>20355460114778</v>
      </c>
      <c r="B4780" s="20">
        <v>46162</v>
      </c>
      <c r="C4780" s="20">
        <v>46162</v>
      </c>
      <c r="D4780" s="20">
        <v>46182</v>
      </c>
      <c r="F4780">
        <f t="shared" si="74"/>
        <v>1</v>
      </c>
    </row>
    <row r="4781" spans="1:6" x14ac:dyDescent="0.5">
      <c r="A4781" s="20">
        <v>20366270580500</v>
      </c>
      <c r="B4781" s="20">
        <v>46227</v>
      </c>
      <c r="C4781" s="20">
        <v>46237</v>
      </c>
      <c r="D4781" s="20">
        <v>46260</v>
      </c>
      <c r="F4781">
        <f t="shared" si="74"/>
        <v>1</v>
      </c>
    </row>
    <row r="4782" spans="1:6" x14ac:dyDescent="0.5">
      <c r="A4782" s="20">
        <v>20368673670744</v>
      </c>
      <c r="B4782" s="20">
        <v>46202</v>
      </c>
      <c r="C4782" s="20">
        <v>46206</v>
      </c>
      <c r="D4782" s="20">
        <v>46225</v>
      </c>
      <c r="F4782">
        <f t="shared" si="74"/>
        <v>1</v>
      </c>
    </row>
    <row r="4783" spans="1:6" x14ac:dyDescent="0.5">
      <c r="A4783" s="20">
        <v>20384294220294</v>
      </c>
      <c r="B4783" s="20">
        <v>46174</v>
      </c>
      <c r="C4783" s="20">
        <v>46184</v>
      </c>
      <c r="D4783" s="20">
        <v>46211</v>
      </c>
      <c r="F4783">
        <f t="shared" si="74"/>
        <v>1</v>
      </c>
    </row>
    <row r="4784" spans="1:6" x14ac:dyDescent="0.5">
      <c r="A4784" s="20">
        <v>20387897732488</v>
      </c>
      <c r="B4784" s="20">
        <v>46211</v>
      </c>
      <c r="C4784" s="20">
        <v>46216</v>
      </c>
      <c r="D4784" s="20">
        <v>46232</v>
      </c>
      <c r="F4784">
        <f t="shared" si="74"/>
        <v>1</v>
      </c>
    </row>
    <row r="4785" spans="1:6" x14ac:dyDescent="0.5">
      <c r="A4785" s="20">
        <v>17157574188140</v>
      </c>
      <c r="B4785" s="20">
        <v>46169</v>
      </c>
      <c r="C4785" s="20">
        <v>46175</v>
      </c>
      <c r="D4785" s="20">
        <v>46191</v>
      </c>
      <c r="F4785">
        <f t="shared" si="74"/>
        <v>1</v>
      </c>
    </row>
    <row r="4786" spans="1:6" x14ac:dyDescent="0.5">
      <c r="A4786" s="20">
        <v>20397513955680</v>
      </c>
      <c r="B4786" s="20">
        <v>46220</v>
      </c>
      <c r="C4786" s="20">
        <v>46227</v>
      </c>
      <c r="D4786" s="20">
        <v>46240</v>
      </c>
      <c r="F4786">
        <f t="shared" si="74"/>
        <v>1</v>
      </c>
    </row>
    <row r="4787" spans="1:6" x14ac:dyDescent="0.5">
      <c r="A4787" s="20">
        <v>20411932021728</v>
      </c>
      <c r="B4787" s="20">
        <v>46206</v>
      </c>
      <c r="C4787" s="20">
        <v>46216</v>
      </c>
      <c r="D4787" s="20">
        <v>46232</v>
      </c>
      <c r="F4787">
        <f t="shared" si="74"/>
        <v>1</v>
      </c>
    </row>
    <row r="4788" spans="1:6" x14ac:dyDescent="0.5">
      <c r="A4788" s="20">
        <v>29490723249936</v>
      </c>
      <c r="B4788" s="20">
        <v>46188</v>
      </c>
      <c r="C4788" s="20">
        <v>46189</v>
      </c>
      <c r="D4788" s="20">
        <v>46211</v>
      </c>
      <c r="F4788">
        <f t="shared" si="74"/>
        <v>1</v>
      </c>
    </row>
    <row r="4789" spans="1:6" x14ac:dyDescent="0.5">
      <c r="A4789" s="20">
        <v>20434760776019</v>
      </c>
      <c r="B4789" s="20">
        <v>46188</v>
      </c>
      <c r="C4789" s="20">
        <v>46184</v>
      </c>
      <c r="D4789" s="20">
        <v>46211</v>
      </c>
      <c r="F4789">
        <f t="shared" si="74"/>
        <v>1</v>
      </c>
    </row>
    <row r="4790" spans="1:6" x14ac:dyDescent="0.5">
      <c r="A4790" s="20">
        <v>20443172286680</v>
      </c>
      <c r="B4790" s="20">
        <v>46164</v>
      </c>
      <c r="C4790" s="20">
        <v>46162</v>
      </c>
      <c r="D4790" s="20">
        <v>46185</v>
      </c>
      <c r="F4790">
        <f t="shared" si="74"/>
        <v>1</v>
      </c>
    </row>
    <row r="4791" spans="1:6" x14ac:dyDescent="0.5">
      <c r="A4791" s="20">
        <v>20457594229174</v>
      </c>
      <c r="B4791" s="20" t="s">
        <v>22</v>
      </c>
      <c r="C4791" s="20" t="s">
        <v>22</v>
      </c>
      <c r="D4791" s="20" t="s">
        <v>22</v>
      </c>
      <c r="F4791">
        <f t="shared" si="74"/>
        <v>1</v>
      </c>
    </row>
    <row r="4792" spans="1:6" x14ac:dyDescent="0.5">
      <c r="A4792" s="20">
        <v>20459999146984</v>
      </c>
      <c r="B4792" s="20" t="s">
        <v>22</v>
      </c>
      <c r="C4792" s="20" t="s">
        <v>22</v>
      </c>
      <c r="D4792" s="20" t="s">
        <v>22</v>
      </c>
      <c r="F4792">
        <f t="shared" si="74"/>
        <v>1</v>
      </c>
    </row>
    <row r="4793" spans="1:6" x14ac:dyDescent="0.5">
      <c r="A4793" s="20">
        <v>20463609432005</v>
      </c>
      <c r="B4793" s="20">
        <v>46153</v>
      </c>
      <c r="C4793" s="20">
        <v>46153</v>
      </c>
      <c r="D4793" s="20">
        <v>46183</v>
      </c>
      <c r="F4793">
        <f t="shared" si="74"/>
        <v>1</v>
      </c>
    </row>
    <row r="4794" spans="1:6" x14ac:dyDescent="0.5">
      <c r="A4794" s="20">
        <v>20474426166688</v>
      </c>
      <c r="B4794" s="20">
        <v>46192</v>
      </c>
      <c r="C4794" s="20">
        <v>46205</v>
      </c>
      <c r="D4794" s="20">
        <v>46220</v>
      </c>
      <c r="F4794">
        <f t="shared" si="74"/>
        <v>1</v>
      </c>
    </row>
    <row r="4795" spans="1:6" x14ac:dyDescent="0.5">
      <c r="A4795" s="20">
        <v>20478029979498</v>
      </c>
      <c r="B4795" s="20">
        <v>46198</v>
      </c>
      <c r="C4795" s="20" t="s">
        <v>22</v>
      </c>
      <c r="D4795" s="20" t="s">
        <v>22</v>
      </c>
      <c r="F4795">
        <f t="shared" si="74"/>
        <v>1</v>
      </c>
    </row>
    <row r="4796" spans="1:6" x14ac:dyDescent="0.5">
      <c r="A4796" s="20">
        <v>20491248024420</v>
      </c>
      <c r="B4796" s="20">
        <v>46143</v>
      </c>
      <c r="C4796" s="20">
        <v>46175</v>
      </c>
      <c r="D4796" s="20">
        <v>46189</v>
      </c>
      <c r="F4796">
        <f t="shared" si="74"/>
        <v>1</v>
      </c>
    </row>
    <row r="4797" spans="1:6" x14ac:dyDescent="0.5">
      <c r="A4797" s="20">
        <v>20494854949401</v>
      </c>
      <c r="B4797" s="20" t="s">
        <v>22</v>
      </c>
      <c r="C4797" s="20" t="s">
        <v>22</v>
      </c>
      <c r="D4797" s="20" t="s">
        <v>22</v>
      </c>
      <c r="F4797">
        <f t="shared" si="74"/>
        <v>1</v>
      </c>
    </row>
    <row r="4798" spans="1:6" x14ac:dyDescent="0.5">
      <c r="A4798" s="20">
        <v>20497257028675</v>
      </c>
      <c r="B4798" s="20">
        <v>46225</v>
      </c>
      <c r="C4798" s="20">
        <v>46230</v>
      </c>
      <c r="D4798" s="20">
        <v>46252</v>
      </c>
      <c r="F4798">
        <f t="shared" si="74"/>
        <v>1</v>
      </c>
    </row>
    <row r="4799" spans="1:6" x14ac:dyDescent="0.5">
      <c r="A4799" s="20">
        <v>20503268189040</v>
      </c>
      <c r="B4799" s="20">
        <v>46234</v>
      </c>
      <c r="C4799" s="20" t="s">
        <v>22</v>
      </c>
      <c r="D4799" s="20" t="s">
        <v>22</v>
      </c>
      <c r="F4799">
        <f t="shared" si="74"/>
        <v>1</v>
      </c>
    </row>
    <row r="4800" spans="1:6" x14ac:dyDescent="0.5">
      <c r="A4800" s="20">
        <v>20508074384284</v>
      </c>
      <c r="B4800" s="20" t="s">
        <v>22</v>
      </c>
      <c r="C4800" s="20" t="s">
        <v>22</v>
      </c>
      <c r="D4800" s="20" t="s">
        <v>22</v>
      </c>
      <c r="F4800">
        <f t="shared" si="74"/>
        <v>1</v>
      </c>
    </row>
    <row r="4801" spans="1:6" x14ac:dyDescent="0.5">
      <c r="A4801" s="20">
        <v>20510478755602</v>
      </c>
      <c r="B4801" s="20">
        <v>46212</v>
      </c>
      <c r="C4801" s="20">
        <v>46196</v>
      </c>
      <c r="D4801" s="20">
        <v>46231</v>
      </c>
      <c r="F4801">
        <f t="shared" si="74"/>
        <v>1</v>
      </c>
    </row>
    <row r="4802" spans="1:6" x14ac:dyDescent="0.5">
      <c r="A4802" s="20">
        <v>20528501665273</v>
      </c>
      <c r="B4802" s="20">
        <v>46133</v>
      </c>
      <c r="C4802" s="20">
        <v>46140</v>
      </c>
      <c r="D4802" s="20">
        <v>46169</v>
      </c>
      <c r="F4802">
        <f t="shared" si="74"/>
        <v>1</v>
      </c>
    </row>
    <row r="4803" spans="1:6" x14ac:dyDescent="0.5">
      <c r="A4803" s="20">
        <v>20528501802081</v>
      </c>
      <c r="B4803" s="20">
        <v>46225</v>
      </c>
      <c r="C4803" s="20">
        <v>46233</v>
      </c>
      <c r="D4803" s="20">
        <v>46260</v>
      </c>
      <c r="F4803">
        <f t="shared" ref="F4803:F4866" si="75">COUNTIF($A$2:$A$15000,A4803)</f>
        <v>1</v>
      </c>
    </row>
    <row r="4804" spans="1:6" x14ac:dyDescent="0.5">
      <c r="A4804" s="20">
        <v>20533307888885</v>
      </c>
      <c r="B4804" s="20">
        <v>46174</v>
      </c>
      <c r="C4804" s="20">
        <v>46176</v>
      </c>
      <c r="D4804" s="20">
        <v>46195</v>
      </c>
      <c r="F4804">
        <f t="shared" si="75"/>
        <v>1</v>
      </c>
    </row>
    <row r="4805" spans="1:6" x14ac:dyDescent="0.5">
      <c r="A4805" s="20">
        <v>20545331638125</v>
      </c>
      <c r="B4805" s="20">
        <v>46233</v>
      </c>
      <c r="C4805" s="20" t="s">
        <v>22</v>
      </c>
      <c r="D4805" s="20" t="s">
        <v>22</v>
      </c>
      <c r="F4805">
        <f t="shared" si="75"/>
        <v>1</v>
      </c>
    </row>
    <row r="4806" spans="1:6" x14ac:dyDescent="0.5">
      <c r="A4806" s="20">
        <v>20562155723599</v>
      </c>
      <c r="B4806" s="20">
        <v>46188</v>
      </c>
      <c r="C4806" s="20">
        <v>46210</v>
      </c>
      <c r="D4806" s="20">
        <v>46226</v>
      </c>
      <c r="F4806">
        <f t="shared" si="75"/>
        <v>1</v>
      </c>
    </row>
    <row r="4807" spans="1:6" x14ac:dyDescent="0.5">
      <c r="A4807" s="20">
        <v>20571772011797</v>
      </c>
      <c r="B4807" s="20">
        <v>46174</v>
      </c>
      <c r="C4807" s="20">
        <v>46188</v>
      </c>
      <c r="D4807" s="20">
        <v>46206</v>
      </c>
      <c r="F4807">
        <f t="shared" si="75"/>
        <v>1</v>
      </c>
    </row>
    <row r="4808" spans="1:6" x14ac:dyDescent="0.5">
      <c r="A4808" s="20">
        <v>20581392152475</v>
      </c>
      <c r="B4808" s="20">
        <v>46230</v>
      </c>
      <c r="C4808" s="20">
        <v>46232</v>
      </c>
      <c r="D4808" s="20">
        <v>46259</v>
      </c>
      <c r="F4808">
        <f t="shared" si="75"/>
        <v>1</v>
      </c>
    </row>
    <row r="4809" spans="1:6" x14ac:dyDescent="0.5">
      <c r="A4809" s="20">
        <v>20582592720798</v>
      </c>
      <c r="B4809" s="20">
        <v>46206</v>
      </c>
      <c r="C4809" s="20">
        <v>46197</v>
      </c>
      <c r="D4809" s="20">
        <v>46225</v>
      </c>
      <c r="F4809">
        <f t="shared" si="75"/>
        <v>1</v>
      </c>
    </row>
    <row r="4810" spans="1:6" x14ac:dyDescent="0.5">
      <c r="A4810" s="20">
        <v>20584996841244</v>
      </c>
      <c r="B4810" s="20" t="s">
        <v>22</v>
      </c>
      <c r="C4810" s="20" t="s">
        <v>22</v>
      </c>
      <c r="D4810" s="20" t="s">
        <v>22</v>
      </c>
      <c r="F4810">
        <f t="shared" si="75"/>
        <v>1</v>
      </c>
    </row>
    <row r="4811" spans="1:6" x14ac:dyDescent="0.5">
      <c r="A4811" s="20">
        <v>20587400979600</v>
      </c>
      <c r="B4811" s="20">
        <v>46189</v>
      </c>
      <c r="C4811" s="20">
        <v>46198</v>
      </c>
      <c r="D4811" s="20">
        <v>46218</v>
      </c>
      <c r="F4811">
        <f t="shared" si="75"/>
        <v>1</v>
      </c>
    </row>
    <row r="4812" spans="1:6" x14ac:dyDescent="0.5">
      <c r="A4812" s="20">
        <v>20588602114335</v>
      </c>
      <c r="B4812" s="20">
        <v>46177</v>
      </c>
      <c r="C4812" s="20">
        <v>46188</v>
      </c>
      <c r="D4812" s="20">
        <v>46211</v>
      </c>
      <c r="F4812">
        <f t="shared" si="75"/>
        <v>1</v>
      </c>
    </row>
    <row r="4813" spans="1:6" x14ac:dyDescent="0.5">
      <c r="A4813" s="20">
        <v>20588602971885</v>
      </c>
      <c r="B4813" s="20" t="s">
        <v>22</v>
      </c>
      <c r="C4813" s="20" t="s">
        <v>22</v>
      </c>
      <c r="D4813" s="20" t="s">
        <v>22</v>
      </c>
      <c r="F4813">
        <f t="shared" si="75"/>
        <v>1</v>
      </c>
    </row>
    <row r="4814" spans="1:6" x14ac:dyDescent="0.5">
      <c r="A4814" s="20">
        <v>20589804518400</v>
      </c>
      <c r="B4814" s="20">
        <v>46182</v>
      </c>
      <c r="C4814" s="20">
        <v>46198</v>
      </c>
      <c r="D4814" s="20">
        <v>46218</v>
      </c>
      <c r="F4814">
        <f t="shared" si="75"/>
        <v>1</v>
      </c>
    </row>
    <row r="4815" spans="1:6" x14ac:dyDescent="0.5">
      <c r="A4815" s="20">
        <v>20600617756445</v>
      </c>
      <c r="B4815" s="20">
        <v>46167</v>
      </c>
      <c r="C4815" s="20">
        <v>46177</v>
      </c>
      <c r="D4815" s="20">
        <v>46195</v>
      </c>
      <c r="F4815">
        <f t="shared" si="75"/>
        <v>1</v>
      </c>
    </row>
    <row r="4816" spans="1:6" x14ac:dyDescent="0.5">
      <c r="A4816" s="20">
        <v>20609026310256</v>
      </c>
      <c r="B4816" s="20">
        <v>46150</v>
      </c>
      <c r="C4816" s="20">
        <v>46154</v>
      </c>
      <c r="D4816" s="20">
        <v>46176</v>
      </c>
      <c r="F4816">
        <f t="shared" si="75"/>
        <v>1</v>
      </c>
    </row>
    <row r="4817" spans="1:6" x14ac:dyDescent="0.5">
      <c r="A4817" s="20">
        <v>17867242866848</v>
      </c>
      <c r="B4817" s="20">
        <v>46196</v>
      </c>
      <c r="C4817" s="20">
        <v>46210</v>
      </c>
      <c r="D4817" s="20">
        <v>46226</v>
      </c>
      <c r="F4817">
        <f t="shared" si="75"/>
        <v>1</v>
      </c>
    </row>
    <row r="4818" spans="1:6" x14ac:dyDescent="0.5">
      <c r="A4818" s="20">
        <v>20610233541747</v>
      </c>
      <c r="B4818" s="20">
        <v>46199</v>
      </c>
      <c r="C4818" s="20">
        <v>46196</v>
      </c>
      <c r="D4818" s="20">
        <v>46219</v>
      </c>
      <c r="F4818">
        <f t="shared" si="75"/>
        <v>1</v>
      </c>
    </row>
    <row r="4819" spans="1:6" x14ac:dyDescent="0.5">
      <c r="A4819" s="20">
        <v>20610233679099</v>
      </c>
      <c r="B4819" s="20">
        <v>46163</v>
      </c>
      <c r="C4819" s="20">
        <v>46169</v>
      </c>
      <c r="D4819" s="20">
        <v>46190</v>
      </c>
      <c r="F4819">
        <f t="shared" si="75"/>
        <v>1</v>
      </c>
    </row>
    <row r="4820" spans="1:6" x14ac:dyDescent="0.5">
      <c r="A4820" s="20">
        <v>20615049011999</v>
      </c>
      <c r="B4820" s="20">
        <v>46232</v>
      </c>
      <c r="C4820" s="20">
        <v>46232</v>
      </c>
      <c r="D4820" s="20">
        <v>46254</v>
      </c>
      <c r="F4820">
        <f t="shared" si="75"/>
        <v>1</v>
      </c>
    </row>
    <row r="4821" spans="1:6" x14ac:dyDescent="0.5">
      <c r="A4821" s="20">
        <v>20615049870649</v>
      </c>
      <c r="B4821" s="20">
        <v>46140</v>
      </c>
      <c r="C4821" s="20">
        <v>46154</v>
      </c>
      <c r="D4821" s="20">
        <v>46176</v>
      </c>
      <c r="F4821">
        <f t="shared" si="75"/>
        <v>1</v>
      </c>
    </row>
    <row r="4822" spans="1:6" x14ac:dyDescent="0.5">
      <c r="A4822" s="20">
        <v>20615050574742</v>
      </c>
      <c r="B4822" s="20">
        <v>46160</v>
      </c>
      <c r="C4822" s="20">
        <v>46189</v>
      </c>
      <c r="D4822" s="20">
        <v>46206</v>
      </c>
      <c r="F4822">
        <f t="shared" si="75"/>
        <v>1</v>
      </c>
    </row>
    <row r="4823" spans="1:6" x14ac:dyDescent="0.5">
      <c r="A4823" s="20">
        <v>20617453864125</v>
      </c>
      <c r="B4823" s="20">
        <v>46203</v>
      </c>
      <c r="C4823" s="20">
        <v>46231</v>
      </c>
      <c r="D4823" s="20">
        <v>46252</v>
      </c>
      <c r="F4823">
        <f t="shared" si="75"/>
        <v>1</v>
      </c>
    </row>
    <row r="4824" spans="1:6" x14ac:dyDescent="0.5">
      <c r="A4824" s="20">
        <v>20618655242800</v>
      </c>
      <c r="B4824" s="20">
        <v>46218</v>
      </c>
      <c r="C4824" s="20">
        <v>46218</v>
      </c>
      <c r="D4824" s="20">
        <v>46238</v>
      </c>
      <c r="F4824">
        <f t="shared" si="75"/>
        <v>1</v>
      </c>
    </row>
    <row r="4825" spans="1:6" x14ac:dyDescent="0.5">
      <c r="A4825" s="20">
        <v>20645094475648</v>
      </c>
      <c r="B4825" s="20">
        <v>46183</v>
      </c>
      <c r="C4825" s="20">
        <v>46190</v>
      </c>
      <c r="D4825" s="20">
        <v>46211</v>
      </c>
      <c r="F4825">
        <f t="shared" si="75"/>
        <v>1</v>
      </c>
    </row>
    <row r="4826" spans="1:6" x14ac:dyDescent="0.5">
      <c r="A4826" s="20">
        <v>30314613363613</v>
      </c>
      <c r="B4826" s="20">
        <v>46167</v>
      </c>
      <c r="C4826" s="20">
        <v>46189</v>
      </c>
      <c r="D4826" s="20">
        <v>46205</v>
      </c>
      <c r="F4826">
        <f t="shared" si="75"/>
        <v>1</v>
      </c>
    </row>
    <row r="4827" spans="1:6" x14ac:dyDescent="0.5">
      <c r="A4827" s="20">
        <v>20647505392000</v>
      </c>
      <c r="B4827" s="20">
        <v>46227</v>
      </c>
      <c r="C4827" s="20" t="s">
        <v>22</v>
      </c>
      <c r="D4827" s="20" t="s">
        <v>22</v>
      </c>
      <c r="F4827">
        <f t="shared" si="75"/>
        <v>1</v>
      </c>
    </row>
    <row r="4828" spans="1:6" x14ac:dyDescent="0.5">
      <c r="A4828" s="20">
        <v>20664330556938</v>
      </c>
      <c r="B4828" s="20">
        <v>46219</v>
      </c>
      <c r="C4828" s="20">
        <v>46237</v>
      </c>
      <c r="D4828" s="20">
        <v>46260</v>
      </c>
      <c r="F4828">
        <f t="shared" si="75"/>
        <v>1</v>
      </c>
    </row>
    <row r="4829" spans="1:6" x14ac:dyDescent="0.5">
      <c r="A4829" s="20">
        <v>20676348848600</v>
      </c>
      <c r="B4829" s="20">
        <v>46181</v>
      </c>
      <c r="C4829" s="20">
        <v>46188</v>
      </c>
      <c r="D4829" s="20">
        <v>46206</v>
      </c>
      <c r="F4829">
        <f t="shared" si="75"/>
        <v>1</v>
      </c>
    </row>
    <row r="4830" spans="1:6" x14ac:dyDescent="0.5">
      <c r="A4830" s="20">
        <v>20717210605420</v>
      </c>
      <c r="B4830" s="20">
        <v>46233</v>
      </c>
      <c r="C4830" s="20">
        <v>46224</v>
      </c>
      <c r="D4830" s="20">
        <v>46254</v>
      </c>
      <c r="F4830">
        <f t="shared" si="75"/>
        <v>1</v>
      </c>
    </row>
    <row r="4831" spans="1:6" x14ac:dyDescent="0.5">
      <c r="A4831" s="20">
        <v>20717211157676</v>
      </c>
      <c r="B4831" s="20">
        <v>46134</v>
      </c>
      <c r="C4831" s="20">
        <v>46150</v>
      </c>
      <c r="D4831" s="20">
        <v>46176</v>
      </c>
      <c r="F4831">
        <f t="shared" si="75"/>
        <v>1</v>
      </c>
    </row>
    <row r="4832" spans="1:6" x14ac:dyDescent="0.5">
      <c r="A4832" s="20">
        <v>16234764936012</v>
      </c>
      <c r="B4832" s="20" t="s">
        <v>22</v>
      </c>
      <c r="C4832" s="20" t="s">
        <v>22</v>
      </c>
      <c r="D4832" s="20" t="s">
        <v>22</v>
      </c>
      <c r="F4832">
        <f t="shared" si="75"/>
        <v>1</v>
      </c>
    </row>
    <row r="4833" spans="1:6" x14ac:dyDescent="0.5">
      <c r="A4833" s="20">
        <v>20718417432240</v>
      </c>
      <c r="B4833" s="20">
        <v>46216</v>
      </c>
      <c r="C4833" s="20">
        <v>46237</v>
      </c>
      <c r="D4833" s="20">
        <v>46260</v>
      </c>
      <c r="F4833">
        <f t="shared" si="75"/>
        <v>1</v>
      </c>
    </row>
    <row r="4834" spans="1:6" x14ac:dyDescent="0.5">
      <c r="A4834" s="20">
        <v>20731640109840</v>
      </c>
      <c r="B4834" s="20">
        <v>46177</v>
      </c>
      <c r="C4834" s="20">
        <v>46184</v>
      </c>
      <c r="D4834" s="20">
        <v>46199</v>
      </c>
      <c r="F4834">
        <f t="shared" si="75"/>
        <v>1</v>
      </c>
    </row>
    <row r="4835" spans="1:6" x14ac:dyDescent="0.5">
      <c r="A4835" s="20">
        <v>20734043015448</v>
      </c>
      <c r="B4835" s="20">
        <v>46183</v>
      </c>
      <c r="C4835" s="20">
        <v>46190</v>
      </c>
      <c r="D4835" s="20">
        <v>46211</v>
      </c>
      <c r="F4835">
        <f t="shared" si="75"/>
        <v>1</v>
      </c>
    </row>
    <row r="4836" spans="1:6" x14ac:dyDescent="0.5">
      <c r="A4836" s="20">
        <v>20735245582536</v>
      </c>
      <c r="B4836" s="20">
        <v>46209</v>
      </c>
      <c r="C4836" s="20">
        <v>46220</v>
      </c>
      <c r="D4836" s="20">
        <v>46238</v>
      </c>
      <c r="F4836">
        <f t="shared" si="75"/>
        <v>1</v>
      </c>
    </row>
    <row r="4837" spans="1:6" x14ac:dyDescent="0.5">
      <c r="A4837" s="20">
        <v>20740052069685</v>
      </c>
      <c r="B4837" s="20">
        <v>46176</v>
      </c>
      <c r="C4837" s="20">
        <v>46189</v>
      </c>
      <c r="D4837" s="20">
        <v>46205</v>
      </c>
      <c r="F4837">
        <f t="shared" si="75"/>
        <v>1</v>
      </c>
    </row>
    <row r="4838" spans="1:6" x14ac:dyDescent="0.5">
      <c r="A4838" s="20">
        <v>20743655921280</v>
      </c>
      <c r="B4838" s="20">
        <v>46219</v>
      </c>
      <c r="C4838" s="20">
        <v>46218</v>
      </c>
      <c r="D4838" s="20">
        <v>46240</v>
      </c>
      <c r="F4838">
        <f t="shared" si="75"/>
        <v>1</v>
      </c>
    </row>
    <row r="4839" spans="1:6" x14ac:dyDescent="0.5">
      <c r="A4839" s="20">
        <v>20747261709447</v>
      </c>
      <c r="B4839" s="20">
        <v>46188</v>
      </c>
      <c r="C4839" s="20" t="s">
        <v>22</v>
      </c>
      <c r="D4839" s="20" t="s">
        <v>22</v>
      </c>
      <c r="F4839">
        <f t="shared" si="75"/>
        <v>1</v>
      </c>
    </row>
    <row r="4840" spans="1:6" x14ac:dyDescent="0.5">
      <c r="A4840" s="20">
        <v>20752067890868</v>
      </c>
      <c r="B4840" s="20">
        <v>46192</v>
      </c>
      <c r="C4840" s="20">
        <v>46216</v>
      </c>
      <c r="D4840" s="20">
        <v>46232</v>
      </c>
      <c r="F4840">
        <f t="shared" si="75"/>
        <v>1</v>
      </c>
    </row>
    <row r="4841" spans="1:6" x14ac:dyDescent="0.5">
      <c r="A4841" s="20">
        <v>17220366597900</v>
      </c>
      <c r="B4841" s="20" t="s">
        <v>22</v>
      </c>
      <c r="C4841" s="20" t="s">
        <v>22</v>
      </c>
      <c r="D4841" s="20" t="s">
        <v>22</v>
      </c>
      <c r="F4841">
        <f t="shared" si="75"/>
        <v>1</v>
      </c>
    </row>
    <row r="4842" spans="1:6" x14ac:dyDescent="0.5">
      <c r="A4842" s="20">
        <v>20772504104184</v>
      </c>
      <c r="B4842" s="20">
        <v>46218</v>
      </c>
      <c r="C4842" s="20">
        <v>46232</v>
      </c>
      <c r="D4842" s="20">
        <v>46258</v>
      </c>
      <c r="F4842">
        <f t="shared" si="75"/>
        <v>1</v>
      </c>
    </row>
    <row r="4843" spans="1:6" x14ac:dyDescent="0.5">
      <c r="A4843" s="20">
        <v>20789326356428</v>
      </c>
      <c r="B4843" s="20">
        <v>46175</v>
      </c>
      <c r="C4843" s="20">
        <v>46169</v>
      </c>
      <c r="D4843" s="20">
        <v>46198</v>
      </c>
      <c r="F4843">
        <f t="shared" si="75"/>
        <v>1</v>
      </c>
    </row>
    <row r="4844" spans="1:6" x14ac:dyDescent="0.5">
      <c r="A4844" s="20">
        <v>20792936268761</v>
      </c>
      <c r="B4844" s="20">
        <v>46209</v>
      </c>
      <c r="C4844" s="20">
        <v>46238</v>
      </c>
      <c r="D4844" s="20" t="s">
        <v>22</v>
      </c>
      <c r="F4844">
        <f t="shared" si="75"/>
        <v>1</v>
      </c>
    </row>
    <row r="4845" spans="1:6" x14ac:dyDescent="0.5">
      <c r="A4845" s="20">
        <v>20797742923650</v>
      </c>
      <c r="B4845" s="20">
        <v>46183</v>
      </c>
      <c r="C4845" s="20">
        <v>46204</v>
      </c>
      <c r="D4845" s="20">
        <v>46225</v>
      </c>
      <c r="F4845">
        <f t="shared" si="75"/>
        <v>1</v>
      </c>
    </row>
    <row r="4846" spans="1:6" x14ac:dyDescent="0.5">
      <c r="A4846" s="20">
        <v>20801347522080</v>
      </c>
      <c r="B4846" s="20">
        <v>46162</v>
      </c>
      <c r="C4846" s="20">
        <v>46177</v>
      </c>
      <c r="D4846" s="20">
        <v>46195</v>
      </c>
      <c r="F4846">
        <f t="shared" si="75"/>
        <v>1</v>
      </c>
    </row>
    <row r="4847" spans="1:6" x14ac:dyDescent="0.5">
      <c r="A4847" s="20">
        <v>20808558230382</v>
      </c>
      <c r="B4847" s="20">
        <v>46164</v>
      </c>
      <c r="C4847" s="20">
        <v>46175</v>
      </c>
      <c r="D4847" s="20">
        <v>46192</v>
      </c>
      <c r="F4847">
        <f t="shared" si="75"/>
        <v>1</v>
      </c>
    </row>
    <row r="4848" spans="1:6" x14ac:dyDescent="0.5">
      <c r="A4848" s="20">
        <v>20812164184743</v>
      </c>
      <c r="B4848" s="20">
        <v>46227</v>
      </c>
      <c r="C4848" s="20">
        <v>46230</v>
      </c>
      <c r="D4848" s="20">
        <v>46251</v>
      </c>
      <c r="F4848">
        <f t="shared" si="75"/>
        <v>1</v>
      </c>
    </row>
    <row r="4849" spans="1:6" x14ac:dyDescent="0.5">
      <c r="A4849" s="20">
        <v>20820577448512</v>
      </c>
      <c r="B4849" s="20" t="s">
        <v>22</v>
      </c>
      <c r="C4849" s="20" t="s">
        <v>22</v>
      </c>
      <c r="D4849" s="20" t="s">
        <v>22</v>
      </c>
      <c r="F4849">
        <f t="shared" si="75"/>
        <v>1</v>
      </c>
    </row>
    <row r="4850" spans="1:6" x14ac:dyDescent="0.5">
      <c r="A4850" s="20">
        <v>20826585415797</v>
      </c>
      <c r="B4850" s="20">
        <v>46185</v>
      </c>
      <c r="C4850" s="20">
        <v>46188</v>
      </c>
      <c r="D4850" s="20">
        <v>46205</v>
      </c>
      <c r="F4850">
        <f t="shared" si="75"/>
        <v>1</v>
      </c>
    </row>
    <row r="4851" spans="1:6" x14ac:dyDescent="0.5">
      <c r="A4851" s="20">
        <v>20845815639200</v>
      </c>
      <c r="B4851" s="20" t="s">
        <v>22</v>
      </c>
      <c r="C4851" s="20" t="s">
        <v>22</v>
      </c>
      <c r="D4851" s="20" t="s">
        <v>22</v>
      </c>
      <c r="F4851">
        <f t="shared" si="75"/>
        <v>1</v>
      </c>
    </row>
    <row r="4852" spans="1:6" x14ac:dyDescent="0.5">
      <c r="A4852" s="20">
        <v>20847018260030</v>
      </c>
      <c r="B4852" s="20">
        <v>46174</v>
      </c>
      <c r="C4852" s="20">
        <v>46168</v>
      </c>
      <c r="D4852" s="20">
        <v>46190</v>
      </c>
      <c r="F4852">
        <f t="shared" si="75"/>
        <v>1</v>
      </c>
    </row>
    <row r="4853" spans="1:6" x14ac:dyDescent="0.5">
      <c r="A4853" s="20">
        <v>20851826522490</v>
      </c>
      <c r="B4853" s="20">
        <v>46224</v>
      </c>
      <c r="C4853" s="20">
        <v>46231</v>
      </c>
      <c r="D4853" s="20">
        <v>46252</v>
      </c>
      <c r="F4853">
        <f t="shared" si="75"/>
        <v>1</v>
      </c>
    </row>
    <row r="4854" spans="1:6" x14ac:dyDescent="0.5">
      <c r="A4854" s="20">
        <v>20862644029029</v>
      </c>
      <c r="B4854" s="20" t="s">
        <v>22</v>
      </c>
      <c r="C4854" s="20" t="s">
        <v>22</v>
      </c>
      <c r="D4854" s="20" t="s">
        <v>22</v>
      </c>
      <c r="F4854">
        <f t="shared" si="75"/>
        <v>1</v>
      </c>
    </row>
    <row r="4855" spans="1:6" x14ac:dyDescent="0.5">
      <c r="A4855" s="20">
        <v>20868660505896</v>
      </c>
      <c r="B4855" s="20">
        <v>46190</v>
      </c>
      <c r="C4855" s="20">
        <v>46189</v>
      </c>
      <c r="D4855" s="20">
        <v>46211</v>
      </c>
      <c r="F4855">
        <f t="shared" si="75"/>
        <v>1</v>
      </c>
    </row>
    <row r="4856" spans="1:6" x14ac:dyDescent="0.5">
      <c r="A4856" s="20">
        <v>20874669513673</v>
      </c>
      <c r="B4856" s="20">
        <v>46150</v>
      </c>
      <c r="C4856" s="20">
        <v>46160</v>
      </c>
      <c r="D4856" s="20">
        <v>46183</v>
      </c>
      <c r="F4856">
        <f t="shared" si="75"/>
        <v>1</v>
      </c>
    </row>
    <row r="4857" spans="1:6" x14ac:dyDescent="0.5">
      <c r="A4857" s="20">
        <v>20878276036768</v>
      </c>
      <c r="B4857" s="20">
        <v>46212</v>
      </c>
      <c r="C4857" s="20">
        <v>46227</v>
      </c>
      <c r="D4857" s="20">
        <v>46240</v>
      </c>
      <c r="F4857">
        <f t="shared" si="75"/>
        <v>1</v>
      </c>
    </row>
    <row r="4858" spans="1:6" x14ac:dyDescent="0.5">
      <c r="A4858" s="20">
        <v>20892701990332</v>
      </c>
      <c r="B4858" s="20">
        <v>46185</v>
      </c>
      <c r="C4858" s="20">
        <v>46181</v>
      </c>
      <c r="D4858" s="20">
        <v>46226</v>
      </c>
      <c r="F4858">
        <f t="shared" si="75"/>
        <v>1</v>
      </c>
    </row>
    <row r="4859" spans="1:6" x14ac:dyDescent="0.5">
      <c r="A4859" s="20">
        <v>20896308383054</v>
      </c>
      <c r="B4859" s="20">
        <v>46157</v>
      </c>
      <c r="C4859" s="20">
        <v>46177</v>
      </c>
      <c r="D4859" s="20">
        <v>46196</v>
      </c>
      <c r="F4859">
        <f t="shared" si="75"/>
        <v>1</v>
      </c>
    </row>
    <row r="4860" spans="1:6" x14ac:dyDescent="0.5">
      <c r="A4860" s="20">
        <v>20901115824095</v>
      </c>
      <c r="B4860" s="20">
        <v>46231</v>
      </c>
      <c r="C4860" s="20" t="s">
        <v>22</v>
      </c>
      <c r="D4860" s="20" t="s">
        <v>22</v>
      </c>
      <c r="F4860">
        <f t="shared" si="75"/>
        <v>1</v>
      </c>
    </row>
    <row r="4861" spans="1:6" x14ac:dyDescent="0.5">
      <c r="A4861" s="20">
        <v>20905928370315</v>
      </c>
      <c r="B4861" s="20">
        <v>46175</v>
      </c>
      <c r="C4861" s="20">
        <v>46192</v>
      </c>
      <c r="D4861" s="20">
        <v>46211</v>
      </c>
      <c r="F4861">
        <f t="shared" si="75"/>
        <v>1</v>
      </c>
    </row>
    <row r="4862" spans="1:6" x14ac:dyDescent="0.5">
      <c r="A4862" s="20">
        <v>20907129278392</v>
      </c>
      <c r="B4862" s="20">
        <v>46237</v>
      </c>
      <c r="C4862" s="20" t="s">
        <v>22</v>
      </c>
      <c r="D4862" s="20" t="s">
        <v>22</v>
      </c>
      <c r="F4862">
        <f t="shared" si="75"/>
        <v>1</v>
      </c>
    </row>
    <row r="4863" spans="1:6" x14ac:dyDescent="0.5">
      <c r="A4863" s="20">
        <v>20917945765150</v>
      </c>
      <c r="B4863" s="20">
        <v>46183</v>
      </c>
      <c r="C4863" s="20">
        <v>46209</v>
      </c>
      <c r="D4863" s="20">
        <v>46225</v>
      </c>
      <c r="F4863">
        <f t="shared" si="75"/>
        <v>1</v>
      </c>
    </row>
    <row r="4864" spans="1:6" x14ac:dyDescent="0.5">
      <c r="A4864" s="20">
        <v>20920348960083</v>
      </c>
      <c r="B4864" s="20">
        <v>46202</v>
      </c>
      <c r="C4864" s="20">
        <v>46209</v>
      </c>
      <c r="D4864" s="20">
        <v>46225</v>
      </c>
      <c r="F4864">
        <f t="shared" si="75"/>
        <v>1</v>
      </c>
    </row>
    <row r="4865" spans="1:6" x14ac:dyDescent="0.5">
      <c r="A4865" s="20">
        <v>20922751597812</v>
      </c>
      <c r="B4865" s="20" t="s">
        <v>22</v>
      </c>
      <c r="C4865" s="20" t="s">
        <v>22</v>
      </c>
      <c r="D4865" s="20" t="s">
        <v>22</v>
      </c>
      <c r="F4865">
        <f t="shared" si="75"/>
        <v>1</v>
      </c>
    </row>
    <row r="4866" spans="1:6" x14ac:dyDescent="0.5">
      <c r="A4866" s="20">
        <v>20923953640170</v>
      </c>
      <c r="B4866" s="20">
        <v>46219</v>
      </c>
      <c r="C4866" s="20">
        <v>46225</v>
      </c>
      <c r="D4866" s="20">
        <v>46239</v>
      </c>
      <c r="F4866">
        <f t="shared" si="75"/>
        <v>1</v>
      </c>
    </row>
    <row r="4867" spans="1:6" x14ac:dyDescent="0.5">
      <c r="A4867" s="20">
        <v>20923953919050</v>
      </c>
      <c r="B4867" s="20">
        <v>46218</v>
      </c>
      <c r="C4867" s="20">
        <v>46237</v>
      </c>
      <c r="D4867" s="20">
        <v>46260</v>
      </c>
      <c r="F4867">
        <f t="shared" ref="F4867:F4930" si="76">COUNTIF($A$2:$A$15000,A4867)</f>
        <v>1</v>
      </c>
    </row>
    <row r="4868" spans="1:6" x14ac:dyDescent="0.5">
      <c r="A4868" s="20">
        <v>20926356557488</v>
      </c>
      <c r="B4868" s="20">
        <v>46135</v>
      </c>
      <c r="C4868" s="20">
        <v>46143</v>
      </c>
      <c r="D4868" s="20">
        <v>46176</v>
      </c>
      <c r="F4868">
        <f t="shared" si="76"/>
        <v>1</v>
      </c>
    </row>
    <row r="4869" spans="1:6" x14ac:dyDescent="0.5">
      <c r="A4869" s="20">
        <v>20931165601728</v>
      </c>
      <c r="B4869" s="20">
        <v>46184</v>
      </c>
      <c r="C4869" s="20">
        <v>46224</v>
      </c>
      <c r="D4869" s="20">
        <v>46239</v>
      </c>
      <c r="F4869">
        <f t="shared" si="76"/>
        <v>1</v>
      </c>
    </row>
    <row r="4870" spans="1:6" x14ac:dyDescent="0.5">
      <c r="A4870" s="20">
        <v>20945587764192</v>
      </c>
      <c r="B4870" s="20">
        <v>46160</v>
      </c>
      <c r="C4870" s="20">
        <v>46171</v>
      </c>
      <c r="D4870" s="20">
        <v>46190</v>
      </c>
      <c r="F4870">
        <f t="shared" si="76"/>
        <v>1</v>
      </c>
    </row>
    <row r="4871" spans="1:6" x14ac:dyDescent="0.5">
      <c r="A4871" s="20">
        <v>20946790542713</v>
      </c>
      <c r="B4871" s="20" t="s">
        <v>22</v>
      </c>
      <c r="C4871" s="20">
        <v>46231</v>
      </c>
      <c r="D4871" s="20" t="s">
        <v>22</v>
      </c>
      <c r="F4871">
        <f t="shared" si="76"/>
        <v>1</v>
      </c>
    </row>
    <row r="4872" spans="1:6" x14ac:dyDescent="0.5">
      <c r="A4872" s="20">
        <v>20949195315258</v>
      </c>
      <c r="B4872" s="20">
        <v>46150</v>
      </c>
      <c r="C4872" s="20">
        <v>46169</v>
      </c>
      <c r="D4872" s="20">
        <v>46185</v>
      </c>
      <c r="F4872">
        <f t="shared" si="76"/>
        <v>1</v>
      </c>
    </row>
    <row r="4873" spans="1:6" x14ac:dyDescent="0.5">
      <c r="A4873" s="20">
        <v>20949196187808</v>
      </c>
      <c r="B4873" s="20">
        <v>46156</v>
      </c>
      <c r="C4873" s="20">
        <v>46167</v>
      </c>
      <c r="D4873" s="20">
        <v>46184</v>
      </c>
      <c r="F4873">
        <f t="shared" si="76"/>
        <v>1</v>
      </c>
    </row>
    <row r="4874" spans="1:6" x14ac:dyDescent="0.5">
      <c r="A4874" s="20">
        <v>20956405850028</v>
      </c>
      <c r="B4874" s="20">
        <v>46160</v>
      </c>
      <c r="C4874" s="20">
        <v>46177</v>
      </c>
      <c r="D4874" s="20">
        <v>46192</v>
      </c>
      <c r="F4874">
        <f t="shared" si="76"/>
        <v>1</v>
      </c>
    </row>
    <row r="4875" spans="1:6" x14ac:dyDescent="0.5">
      <c r="A4875" s="20">
        <v>20960011276560</v>
      </c>
      <c r="B4875" s="20">
        <v>46181</v>
      </c>
      <c r="C4875" s="20">
        <v>46183</v>
      </c>
      <c r="D4875" s="20">
        <v>46206</v>
      </c>
      <c r="F4875">
        <f t="shared" si="76"/>
        <v>1</v>
      </c>
    </row>
    <row r="4876" spans="1:6" x14ac:dyDescent="0.5">
      <c r="A4876" s="20">
        <v>21008050525000</v>
      </c>
      <c r="B4876" s="20">
        <v>46174</v>
      </c>
      <c r="C4876" s="20">
        <v>46176</v>
      </c>
      <c r="D4876" s="20">
        <v>46198</v>
      </c>
      <c r="F4876">
        <f t="shared" si="76"/>
        <v>1</v>
      </c>
    </row>
    <row r="4877" spans="1:6" x14ac:dyDescent="0.5">
      <c r="A4877" s="20">
        <v>18069326012228</v>
      </c>
      <c r="B4877" s="20" t="s">
        <v>22</v>
      </c>
      <c r="C4877" s="20" t="s">
        <v>22</v>
      </c>
      <c r="D4877" s="20" t="s">
        <v>22</v>
      </c>
      <c r="F4877">
        <f t="shared" si="76"/>
        <v>1</v>
      </c>
    </row>
    <row r="4878" spans="1:6" x14ac:dyDescent="0.5">
      <c r="A4878" s="20">
        <v>18609533431324</v>
      </c>
      <c r="B4878" s="20" t="s">
        <v>22</v>
      </c>
      <c r="C4878" s="20" t="s">
        <v>22</v>
      </c>
      <c r="D4878" s="20" t="s">
        <v>22</v>
      </c>
      <c r="F4878">
        <f t="shared" si="76"/>
        <v>1</v>
      </c>
    </row>
    <row r="4879" spans="1:6" x14ac:dyDescent="0.5">
      <c r="A4879" s="20">
        <v>20985257534811</v>
      </c>
      <c r="B4879" s="20">
        <v>46169</v>
      </c>
      <c r="C4879" s="20">
        <v>46176</v>
      </c>
      <c r="D4879" s="20">
        <v>46192</v>
      </c>
      <c r="F4879">
        <f t="shared" si="76"/>
        <v>1</v>
      </c>
    </row>
    <row r="4880" spans="1:6" x14ac:dyDescent="0.5">
      <c r="A4880" s="20">
        <v>20987659173476</v>
      </c>
      <c r="B4880" s="20">
        <v>46199</v>
      </c>
      <c r="C4880" s="20">
        <v>46220</v>
      </c>
      <c r="D4880" s="20">
        <v>46233</v>
      </c>
      <c r="F4880">
        <f t="shared" si="76"/>
        <v>1</v>
      </c>
    </row>
    <row r="4881" spans="1:6" x14ac:dyDescent="0.5">
      <c r="A4881" s="20">
        <v>20990062840565</v>
      </c>
      <c r="B4881" s="20">
        <v>46210</v>
      </c>
      <c r="C4881" s="20">
        <v>46217</v>
      </c>
      <c r="D4881" s="20">
        <v>46233</v>
      </c>
      <c r="F4881">
        <f t="shared" si="76"/>
        <v>1</v>
      </c>
    </row>
    <row r="4882" spans="1:6" x14ac:dyDescent="0.5">
      <c r="A4882" s="20">
        <v>20991265032808</v>
      </c>
      <c r="B4882" s="20">
        <v>46140</v>
      </c>
      <c r="C4882" s="20">
        <v>46136</v>
      </c>
      <c r="D4882" s="20">
        <v>46169</v>
      </c>
      <c r="F4882">
        <f t="shared" si="76"/>
        <v>1</v>
      </c>
    </row>
    <row r="4883" spans="1:6" x14ac:dyDescent="0.5">
      <c r="A4883" s="20">
        <v>20992467085353</v>
      </c>
      <c r="B4883" s="20">
        <v>46192</v>
      </c>
      <c r="C4883" s="20">
        <v>46206</v>
      </c>
      <c r="D4883" s="20">
        <v>46225</v>
      </c>
      <c r="F4883">
        <f t="shared" si="76"/>
        <v>1</v>
      </c>
    </row>
    <row r="4884" spans="1:6" x14ac:dyDescent="0.5">
      <c r="A4884" s="20">
        <v>21000879254020</v>
      </c>
      <c r="B4884" s="20" t="s">
        <v>22</v>
      </c>
      <c r="C4884" s="20" t="s">
        <v>22</v>
      </c>
      <c r="D4884" s="20" t="s">
        <v>22</v>
      </c>
      <c r="F4884">
        <f t="shared" si="76"/>
        <v>1</v>
      </c>
    </row>
    <row r="4885" spans="1:6" x14ac:dyDescent="0.5">
      <c r="A4885" s="20">
        <v>21006887897808</v>
      </c>
      <c r="B4885" s="20">
        <v>46155</v>
      </c>
      <c r="C4885" s="20">
        <v>46170</v>
      </c>
      <c r="D4885" s="20">
        <v>46190</v>
      </c>
      <c r="F4885">
        <f t="shared" si="76"/>
        <v>1</v>
      </c>
    </row>
    <row r="4886" spans="1:6" x14ac:dyDescent="0.5">
      <c r="A4886" s="20">
        <v>21010493344848</v>
      </c>
      <c r="B4886" s="20">
        <v>46156</v>
      </c>
      <c r="C4886" s="20">
        <v>46171</v>
      </c>
      <c r="D4886" s="20">
        <v>46190</v>
      </c>
      <c r="F4886">
        <f t="shared" si="76"/>
        <v>1</v>
      </c>
    </row>
    <row r="4887" spans="1:6" x14ac:dyDescent="0.5">
      <c r="A4887" s="20">
        <v>21010493922414</v>
      </c>
      <c r="B4887" s="20">
        <v>46226</v>
      </c>
      <c r="C4887" s="20" t="s">
        <v>22</v>
      </c>
      <c r="D4887" s="20" t="s">
        <v>22</v>
      </c>
      <c r="F4887">
        <f t="shared" si="76"/>
        <v>1</v>
      </c>
    </row>
    <row r="4888" spans="1:6" x14ac:dyDescent="0.5">
      <c r="A4888" s="20">
        <v>21017708392500</v>
      </c>
      <c r="B4888" s="20">
        <v>46204</v>
      </c>
      <c r="C4888" s="20">
        <v>46218</v>
      </c>
      <c r="D4888" s="20">
        <v>46233</v>
      </c>
      <c r="F4888">
        <f t="shared" si="76"/>
        <v>1</v>
      </c>
    </row>
    <row r="4889" spans="1:6" x14ac:dyDescent="0.5">
      <c r="A4889" s="20">
        <v>21020112785730</v>
      </c>
      <c r="B4889" s="20">
        <v>46233</v>
      </c>
      <c r="C4889" s="20" t="s">
        <v>22</v>
      </c>
      <c r="D4889" s="20" t="s">
        <v>22</v>
      </c>
      <c r="F4889">
        <f t="shared" si="76"/>
        <v>1</v>
      </c>
    </row>
    <row r="4890" spans="1:6" x14ac:dyDescent="0.5">
      <c r="A4890" s="20">
        <v>21023719692294</v>
      </c>
      <c r="B4890" s="20" t="s">
        <v>22</v>
      </c>
      <c r="C4890" s="20" t="s">
        <v>22</v>
      </c>
      <c r="D4890" s="20" t="s">
        <v>22</v>
      </c>
      <c r="F4890">
        <f t="shared" si="76"/>
        <v>1</v>
      </c>
    </row>
    <row r="4891" spans="1:6" x14ac:dyDescent="0.5">
      <c r="A4891" s="20">
        <v>21024920874006</v>
      </c>
      <c r="B4891" s="20" t="s">
        <v>22</v>
      </c>
      <c r="C4891" s="20" t="s">
        <v>22</v>
      </c>
      <c r="D4891" s="20" t="s">
        <v>22</v>
      </c>
      <c r="F4891">
        <f t="shared" si="76"/>
        <v>1</v>
      </c>
    </row>
    <row r="4892" spans="1:6" x14ac:dyDescent="0.5">
      <c r="A4892" s="20">
        <v>21024921014118</v>
      </c>
      <c r="B4892" s="20">
        <v>46196</v>
      </c>
      <c r="C4892" s="20">
        <v>46209</v>
      </c>
      <c r="D4892" s="20">
        <v>46225</v>
      </c>
      <c r="F4892">
        <f t="shared" si="76"/>
        <v>1</v>
      </c>
    </row>
    <row r="4893" spans="1:6" x14ac:dyDescent="0.5">
      <c r="A4893" s="20">
        <v>21026124087540</v>
      </c>
      <c r="B4893" s="20">
        <v>46178</v>
      </c>
      <c r="C4893" s="20">
        <v>46185</v>
      </c>
      <c r="D4893" s="20">
        <v>46211</v>
      </c>
      <c r="F4893">
        <f t="shared" si="76"/>
        <v>1</v>
      </c>
    </row>
    <row r="4894" spans="1:6" x14ac:dyDescent="0.5">
      <c r="A4894" s="20">
        <v>21036941545256</v>
      </c>
      <c r="B4894" s="20">
        <v>46220</v>
      </c>
      <c r="C4894" s="20">
        <v>46225</v>
      </c>
      <c r="D4894" s="20">
        <v>46240</v>
      </c>
      <c r="F4894">
        <f t="shared" si="76"/>
        <v>1</v>
      </c>
    </row>
    <row r="4895" spans="1:6" x14ac:dyDescent="0.5">
      <c r="A4895" s="20">
        <v>21044149539230</v>
      </c>
      <c r="B4895" s="20">
        <v>46192</v>
      </c>
      <c r="C4895" s="20">
        <v>46205</v>
      </c>
      <c r="D4895" s="20">
        <v>46225</v>
      </c>
      <c r="F4895">
        <f t="shared" si="76"/>
        <v>1</v>
      </c>
    </row>
    <row r="4896" spans="1:6" x14ac:dyDescent="0.5">
      <c r="A4896" s="20">
        <v>21047751389761</v>
      </c>
      <c r="B4896" s="20" t="s">
        <v>22</v>
      </c>
      <c r="C4896" s="20" t="s">
        <v>22</v>
      </c>
      <c r="D4896" s="20" t="s">
        <v>22</v>
      </c>
      <c r="F4896">
        <f t="shared" si="76"/>
        <v>1</v>
      </c>
    </row>
    <row r="4897" spans="1:6" x14ac:dyDescent="0.5">
      <c r="A4897" s="20">
        <v>18334709337132</v>
      </c>
      <c r="B4897" s="20">
        <v>46161</v>
      </c>
      <c r="C4897" s="20">
        <v>46189</v>
      </c>
      <c r="D4897" s="20">
        <v>46206</v>
      </c>
      <c r="F4897">
        <f t="shared" si="76"/>
        <v>1</v>
      </c>
    </row>
    <row r="4898" spans="1:6" x14ac:dyDescent="0.5">
      <c r="A4898" s="20">
        <v>21048968459376</v>
      </c>
      <c r="B4898" s="20">
        <v>46217</v>
      </c>
      <c r="C4898" s="20" t="s">
        <v>22</v>
      </c>
      <c r="D4898" s="20" t="s">
        <v>22</v>
      </c>
      <c r="F4898">
        <f t="shared" si="76"/>
        <v>1</v>
      </c>
    </row>
    <row r="4899" spans="1:6" x14ac:dyDescent="0.5">
      <c r="A4899" s="20">
        <v>21051375756672</v>
      </c>
      <c r="B4899" s="20">
        <v>46188</v>
      </c>
      <c r="C4899" s="20">
        <v>46220</v>
      </c>
      <c r="D4899" s="20">
        <v>46233</v>
      </c>
      <c r="F4899">
        <f t="shared" si="76"/>
        <v>1</v>
      </c>
    </row>
    <row r="4900" spans="1:6" x14ac:dyDescent="0.5">
      <c r="A4900" s="20">
        <v>21058590710640</v>
      </c>
      <c r="B4900" s="20">
        <v>46230</v>
      </c>
      <c r="C4900" s="20">
        <v>46218</v>
      </c>
      <c r="D4900" s="20">
        <v>46254</v>
      </c>
      <c r="F4900">
        <f t="shared" si="76"/>
        <v>1</v>
      </c>
    </row>
    <row r="4901" spans="1:6" x14ac:dyDescent="0.5">
      <c r="A4901" s="20">
        <v>21058592026290</v>
      </c>
      <c r="B4901" s="20">
        <v>46230</v>
      </c>
      <c r="C4901" s="20">
        <v>46220</v>
      </c>
      <c r="D4901" s="20">
        <v>46253</v>
      </c>
      <c r="F4901">
        <f t="shared" si="76"/>
        <v>1</v>
      </c>
    </row>
    <row r="4902" spans="1:6" x14ac:dyDescent="0.5">
      <c r="A4902" s="20">
        <v>21060995539248</v>
      </c>
      <c r="B4902" s="20">
        <v>46161</v>
      </c>
      <c r="C4902" s="20">
        <v>46167</v>
      </c>
      <c r="D4902" s="20">
        <v>46184</v>
      </c>
      <c r="F4902">
        <f t="shared" si="76"/>
        <v>1</v>
      </c>
    </row>
    <row r="4903" spans="1:6" x14ac:dyDescent="0.5">
      <c r="A4903" s="20">
        <v>21060996714696</v>
      </c>
      <c r="B4903" s="20">
        <v>46169</v>
      </c>
      <c r="C4903" s="20">
        <v>46177</v>
      </c>
      <c r="D4903" s="20">
        <v>46195</v>
      </c>
      <c r="F4903">
        <f t="shared" si="76"/>
        <v>1</v>
      </c>
    </row>
    <row r="4904" spans="1:6" x14ac:dyDescent="0.5">
      <c r="A4904" s="20">
        <v>21062199059220</v>
      </c>
      <c r="B4904" s="20">
        <v>46230</v>
      </c>
      <c r="C4904" s="20" t="s">
        <v>22</v>
      </c>
      <c r="D4904" s="20" t="s">
        <v>22</v>
      </c>
      <c r="F4904">
        <f t="shared" si="76"/>
        <v>1</v>
      </c>
    </row>
    <row r="4905" spans="1:6" x14ac:dyDescent="0.5">
      <c r="A4905" s="20">
        <v>21062199199580</v>
      </c>
      <c r="B4905" s="20">
        <v>46227</v>
      </c>
      <c r="C4905" s="20">
        <v>46220</v>
      </c>
      <c r="D4905" s="20">
        <v>46254</v>
      </c>
      <c r="F4905">
        <f t="shared" si="76"/>
        <v>1</v>
      </c>
    </row>
    <row r="4906" spans="1:6" x14ac:dyDescent="0.5">
      <c r="A4906" s="20">
        <v>21065805672924</v>
      </c>
      <c r="B4906" s="20">
        <v>46160</v>
      </c>
      <c r="C4906" s="20">
        <v>46170</v>
      </c>
      <c r="D4906" s="20">
        <v>46190</v>
      </c>
      <c r="F4906">
        <f t="shared" si="76"/>
        <v>1</v>
      </c>
    </row>
    <row r="4907" spans="1:6" x14ac:dyDescent="0.5">
      <c r="A4907" s="20">
        <v>21073017448696</v>
      </c>
      <c r="B4907" s="20">
        <v>46188</v>
      </c>
      <c r="C4907" s="20">
        <v>46196</v>
      </c>
      <c r="D4907" s="20">
        <v>46218</v>
      </c>
      <c r="F4907">
        <f t="shared" si="76"/>
        <v>1</v>
      </c>
    </row>
    <row r="4908" spans="1:6" x14ac:dyDescent="0.5">
      <c r="A4908" s="20">
        <v>21080227211200</v>
      </c>
      <c r="B4908" s="20" t="s">
        <v>22</v>
      </c>
      <c r="C4908" s="20">
        <v>46205</v>
      </c>
      <c r="D4908" s="20" t="s">
        <v>22</v>
      </c>
      <c r="F4908">
        <f t="shared" si="76"/>
        <v>1</v>
      </c>
    </row>
    <row r="4909" spans="1:6" x14ac:dyDescent="0.5">
      <c r="A4909" s="20">
        <v>21080228387720</v>
      </c>
      <c r="B4909" s="20">
        <v>46174</v>
      </c>
      <c r="C4909" s="20">
        <v>46189</v>
      </c>
      <c r="D4909" s="20">
        <v>46206</v>
      </c>
      <c r="F4909">
        <f t="shared" si="76"/>
        <v>1</v>
      </c>
    </row>
    <row r="4910" spans="1:6" x14ac:dyDescent="0.5">
      <c r="A4910" s="20">
        <v>21082632661674</v>
      </c>
      <c r="B4910" s="20">
        <v>46191</v>
      </c>
      <c r="C4910" s="20">
        <v>46206</v>
      </c>
      <c r="D4910" s="20">
        <v>46218</v>
      </c>
      <c r="F4910">
        <f t="shared" si="76"/>
        <v>1</v>
      </c>
    </row>
    <row r="4911" spans="1:6" x14ac:dyDescent="0.5">
      <c r="A4911" s="20">
        <v>21129458758821</v>
      </c>
      <c r="B4911" s="20">
        <v>46140</v>
      </c>
      <c r="C4911" s="20">
        <v>46153</v>
      </c>
      <c r="D4911" s="20">
        <v>46176</v>
      </c>
      <c r="F4911">
        <f t="shared" si="76"/>
        <v>1</v>
      </c>
    </row>
    <row r="4912" spans="1:6" x14ac:dyDescent="0.5">
      <c r="A4912" s="20">
        <v>21091052475542</v>
      </c>
      <c r="B4912" s="20">
        <v>46234</v>
      </c>
      <c r="C4912" s="20" t="s">
        <v>22</v>
      </c>
      <c r="D4912" s="20" t="s">
        <v>22</v>
      </c>
      <c r="F4912">
        <f t="shared" si="76"/>
        <v>1</v>
      </c>
    </row>
    <row r="4913" spans="1:6" x14ac:dyDescent="0.5">
      <c r="A4913" s="20">
        <v>21094657785680</v>
      </c>
      <c r="B4913" s="20">
        <v>46175</v>
      </c>
      <c r="C4913" s="20">
        <v>46184</v>
      </c>
      <c r="D4913" s="20">
        <v>46205</v>
      </c>
      <c r="F4913">
        <f t="shared" si="76"/>
        <v>1</v>
      </c>
    </row>
    <row r="4914" spans="1:6" x14ac:dyDescent="0.5">
      <c r="A4914" s="20">
        <v>21107881786413</v>
      </c>
      <c r="B4914" s="20">
        <v>46226</v>
      </c>
      <c r="C4914" s="20" t="s">
        <v>22</v>
      </c>
      <c r="D4914" s="20" t="s">
        <v>22</v>
      </c>
      <c r="F4914">
        <f t="shared" si="76"/>
        <v>1</v>
      </c>
    </row>
    <row r="4915" spans="1:6" x14ac:dyDescent="0.5">
      <c r="A4915" s="20">
        <v>21112692692588</v>
      </c>
      <c r="B4915" s="20">
        <v>46175</v>
      </c>
      <c r="C4915" s="20">
        <v>46161</v>
      </c>
      <c r="D4915" s="20">
        <v>46196</v>
      </c>
      <c r="F4915">
        <f t="shared" si="76"/>
        <v>1</v>
      </c>
    </row>
    <row r="4916" spans="1:6" x14ac:dyDescent="0.5">
      <c r="A4916" s="20">
        <v>21116298451890</v>
      </c>
      <c r="B4916" s="20">
        <v>46205</v>
      </c>
      <c r="C4916" s="20">
        <v>46220</v>
      </c>
      <c r="D4916" s="20">
        <v>46238</v>
      </c>
      <c r="F4916">
        <f t="shared" si="76"/>
        <v>1</v>
      </c>
    </row>
    <row r="4917" spans="1:6" x14ac:dyDescent="0.5">
      <c r="A4917" s="20">
        <v>21119903526547</v>
      </c>
      <c r="B4917" s="20">
        <v>46181</v>
      </c>
      <c r="C4917" s="20">
        <v>46196</v>
      </c>
      <c r="D4917" s="20">
        <v>46218</v>
      </c>
      <c r="F4917">
        <f t="shared" si="76"/>
        <v>1</v>
      </c>
    </row>
    <row r="4918" spans="1:6" x14ac:dyDescent="0.5">
      <c r="A4918" s="20">
        <v>21121111669510</v>
      </c>
      <c r="B4918" s="20" t="s">
        <v>22</v>
      </c>
      <c r="C4918" s="20" t="s">
        <v>22</v>
      </c>
      <c r="D4918" s="20" t="s">
        <v>22</v>
      </c>
      <c r="F4918">
        <f t="shared" si="76"/>
        <v>1</v>
      </c>
    </row>
    <row r="4919" spans="1:6" x14ac:dyDescent="0.5">
      <c r="A4919" s="20">
        <v>21122312423445</v>
      </c>
      <c r="B4919" s="20">
        <v>46170</v>
      </c>
      <c r="C4919" s="20">
        <v>46167</v>
      </c>
      <c r="D4919" s="20">
        <v>46189</v>
      </c>
      <c r="F4919">
        <f t="shared" si="76"/>
        <v>1</v>
      </c>
    </row>
    <row r="4920" spans="1:6" x14ac:dyDescent="0.5">
      <c r="A4920" s="20">
        <v>21125919507294</v>
      </c>
      <c r="B4920" s="20">
        <v>46211</v>
      </c>
      <c r="C4920" s="20">
        <v>46227</v>
      </c>
      <c r="D4920" s="20">
        <v>46239</v>
      </c>
      <c r="F4920">
        <f t="shared" si="76"/>
        <v>1</v>
      </c>
    </row>
    <row r="4921" spans="1:6" x14ac:dyDescent="0.5">
      <c r="A4921" s="20">
        <v>21128322793600</v>
      </c>
      <c r="B4921" s="20">
        <v>46142</v>
      </c>
      <c r="C4921" s="20">
        <v>46150</v>
      </c>
      <c r="D4921" s="20">
        <v>46176</v>
      </c>
      <c r="F4921">
        <f t="shared" si="76"/>
        <v>1</v>
      </c>
    </row>
    <row r="4922" spans="1:6" x14ac:dyDescent="0.5">
      <c r="A4922" s="20">
        <v>21130727048548</v>
      </c>
      <c r="B4922" s="20">
        <v>46160</v>
      </c>
      <c r="C4922" s="20">
        <v>46161</v>
      </c>
      <c r="D4922" s="20">
        <v>46184</v>
      </c>
      <c r="F4922">
        <f t="shared" si="76"/>
        <v>1</v>
      </c>
    </row>
    <row r="4923" spans="1:6" x14ac:dyDescent="0.5">
      <c r="A4923" s="20">
        <v>21136738587165</v>
      </c>
      <c r="B4923" s="20">
        <v>46220</v>
      </c>
      <c r="C4923" s="20">
        <v>46210</v>
      </c>
      <c r="D4923" s="20">
        <v>46239</v>
      </c>
      <c r="F4923">
        <f t="shared" si="76"/>
        <v>1</v>
      </c>
    </row>
    <row r="4924" spans="1:6" x14ac:dyDescent="0.5">
      <c r="A4924" s="20">
        <v>21137941085680</v>
      </c>
      <c r="B4924" s="20">
        <v>46143</v>
      </c>
      <c r="C4924" s="20">
        <v>46167</v>
      </c>
      <c r="D4924" s="20">
        <v>46184</v>
      </c>
      <c r="F4924">
        <f t="shared" si="76"/>
        <v>1</v>
      </c>
    </row>
    <row r="4925" spans="1:6" x14ac:dyDescent="0.5">
      <c r="A4925" s="20">
        <v>21139143478771</v>
      </c>
      <c r="B4925" s="20">
        <v>46143</v>
      </c>
      <c r="C4925" s="20">
        <v>46160</v>
      </c>
      <c r="D4925" s="20">
        <v>46176</v>
      </c>
      <c r="F4925">
        <f t="shared" si="76"/>
        <v>1</v>
      </c>
    </row>
    <row r="4926" spans="1:6" x14ac:dyDescent="0.5">
      <c r="A4926" s="20">
        <v>21141546310786</v>
      </c>
      <c r="B4926" s="20">
        <v>46185</v>
      </c>
      <c r="C4926" s="20">
        <v>46190</v>
      </c>
      <c r="D4926" s="20">
        <v>46211</v>
      </c>
      <c r="F4926">
        <f t="shared" si="76"/>
        <v>1</v>
      </c>
    </row>
    <row r="4927" spans="1:6" x14ac:dyDescent="0.5">
      <c r="A4927" s="20">
        <v>21145152505958</v>
      </c>
      <c r="B4927" s="20">
        <v>46170</v>
      </c>
      <c r="C4927" s="20">
        <v>46183</v>
      </c>
      <c r="D4927" s="20">
        <v>46205</v>
      </c>
      <c r="F4927">
        <f t="shared" si="76"/>
        <v>1</v>
      </c>
    </row>
    <row r="4928" spans="1:6" x14ac:dyDescent="0.5">
      <c r="A4928" s="20">
        <v>21146354266050</v>
      </c>
      <c r="B4928" s="20">
        <v>46134</v>
      </c>
      <c r="C4928" s="20">
        <v>46143</v>
      </c>
      <c r="D4928" s="20">
        <v>46169</v>
      </c>
      <c r="F4928">
        <f t="shared" si="76"/>
        <v>1</v>
      </c>
    </row>
    <row r="4929" spans="1:6" x14ac:dyDescent="0.5">
      <c r="A4929" s="20">
        <v>21147555480192</v>
      </c>
      <c r="B4929" s="20">
        <v>46134</v>
      </c>
      <c r="C4929" s="20">
        <v>46140</v>
      </c>
      <c r="D4929" s="20">
        <v>46169</v>
      </c>
      <c r="F4929">
        <f t="shared" si="76"/>
        <v>1</v>
      </c>
    </row>
    <row r="4930" spans="1:6" x14ac:dyDescent="0.5">
      <c r="A4930" s="20">
        <v>21151163175492</v>
      </c>
      <c r="B4930" s="20">
        <v>46139</v>
      </c>
      <c r="C4930" s="20">
        <v>46149</v>
      </c>
      <c r="D4930" s="20">
        <v>46176</v>
      </c>
      <c r="F4930">
        <f t="shared" si="76"/>
        <v>1</v>
      </c>
    </row>
    <row r="4931" spans="1:6" x14ac:dyDescent="0.5">
      <c r="A4931" s="20">
        <v>21154767225174</v>
      </c>
      <c r="B4931" s="20">
        <v>46132</v>
      </c>
      <c r="C4931" s="20">
        <v>46139</v>
      </c>
      <c r="D4931" s="20">
        <v>46169</v>
      </c>
      <c r="F4931">
        <f t="shared" ref="F4931:F4994" si="77">COUNTIF($A$2:$A$15000,A4931)</f>
        <v>1</v>
      </c>
    </row>
    <row r="4932" spans="1:6" x14ac:dyDescent="0.5">
      <c r="A4932" s="20">
        <v>21157171470496</v>
      </c>
      <c r="B4932" s="20">
        <v>46167</v>
      </c>
      <c r="C4932" s="20">
        <v>46177</v>
      </c>
      <c r="D4932" s="20">
        <v>46196</v>
      </c>
      <c r="F4932">
        <f t="shared" si="77"/>
        <v>1</v>
      </c>
    </row>
    <row r="4933" spans="1:6" x14ac:dyDescent="0.5">
      <c r="A4933" s="20">
        <v>21158376616125</v>
      </c>
      <c r="B4933" s="20">
        <v>46192</v>
      </c>
      <c r="C4933" s="20">
        <v>46197</v>
      </c>
      <c r="D4933" s="20">
        <v>46218</v>
      </c>
      <c r="F4933">
        <f t="shared" si="77"/>
        <v>1</v>
      </c>
    </row>
    <row r="4934" spans="1:6" x14ac:dyDescent="0.5">
      <c r="A4934" s="20">
        <v>21158378361000</v>
      </c>
      <c r="B4934" s="20">
        <v>46233</v>
      </c>
      <c r="C4934" s="20">
        <v>46232</v>
      </c>
      <c r="D4934" s="20">
        <v>46258</v>
      </c>
      <c r="F4934">
        <f t="shared" si="77"/>
        <v>1</v>
      </c>
    </row>
    <row r="4935" spans="1:6" x14ac:dyDescent="0.5">
      <c r="A4935" s="20">
        <v>21159582326316</v>
      </c>
      <c r="B4935" s="20">
        <v>46226</v>
      </c>
      <c r="C4935" s="20">
        <v>46230</v>
      </c>
      <c r="D4935" s="20">
        <v>46251</v>
      </c>
      <c r="F4935">
        <f t="shared" si="77"/>
        <v>1</v>
      </c>
    </row>
    <row r="4936" spans="1:6" x14ac:dyDescent="0.5">
      <c r="A4936" s="20">
        <v>21163187983974</v>
      </c>
      <c r="B4936" s="20">
        <v>46227</v>
      </c>
      <c r="C4936" s="20" t="s">
        <v>22</v>
      </c>
      <c r="D4936" s="20" t="s">
        <v>22</v>
      </c>
      <c r="F4936">
        <f t="shared" si="77"/>
        <v>1</v>
      </c>
    </row>
    <row r="4937" spans="1:6" x14ac:dyDescent="0.5">
      <c r="A4937" s="20">
        <v>21174005635832</v>
      </c>
      <c r="B4937" s="20">
        <v>46199</v>
      </c>
      <c r="C4937" s="20">
        <v>46197</v>
      </c>
      <c r="D4937" s="20">
        <v>46219</v>
      </c>
      <c r="F4937">
        <f t="shared" si="77"/>
        <v>1</v>
      </c>
    </row>
    <row r="4938" spans="1:6" x14ac:dyDescent="0.5">
      <c r="A4938" s="20">
        <v>21181218675804</v>
      </c>
      <c r="B4938" s="20">
        <v>46168</v>
      </c>
      <c r="C4938" s="20">
        <v>46178</v>
      </c>
      <c r="D4938" s="20">
        <v>46198</v>
      </c>
      <c r="F4938">
        <f t="shared" si="77"/>
        <v>1</v>
      </c>
    </row>
    <row r="4939" spans="1:6" x14ac:dyDescent="0.5">
      <c r="A4939" s="20">
        <v>21192034638706</v>
      </c>
      <c r="B4939" s="20">
        <v>46213</v>
      </c>
      <c r="C4939" s="20" t="s">
        <v>22</v>
      </c>
      <c r="D4939" s="20" t="s">
        <v>22</v>
      </c>
      <c r="F4939">
        <f t="shared" si="77"/>
        <v>1</v>
      </c>
    </row>
    <row r="4940" spans="1:6" x14ac:dyDescent="0.5">
      <c r="A4940" s="20">
        <v>21201651706872</v>
      </c>
      <c r="B4940" s="20">
        <v>46225</v>
      </c>
      <c r="C4940" s="20">
        <v>46231</v>
      </c>
      <c r="D4940" s="20">
        <v>46251</v>
      </c>
      <c r="F4940">
        <f t="shared" si="77"/>
        <v>1</v>
      </c>
    </row>
    <row r="4941" spans="1:6" x14ac:dyDescent="0.5">
      <c r="A4941" s="20">
        <v>21212467251960</v>
      </c>
      <c r="B4941" s="20">
        <v>46169</v>
      </c>
      <c r="C4941" s="20">
        <v>46167</v>
      </c>
      <c r="D4941" s="20">
        <v>46197</v>
      </c>
      <c r="F4941">
        <f t="shared" si="77"/>
        <v>1</v>
      </c>
    </row>
    <row r="4942" spans="1:6" x14ac:dyDescent="0.5">
      <c r="A4942" s="20">
        <v>21212468400510</v>
      </c>
      <c r="B4942" s="20">
        <v>46191</v>
      </c>
      <c r="C4942" s="20">
        <v>46198</v>
      </c>
      <c r="D4942" s="20">
        <v>46218</v>
      </c>
      <c r="F4942">
        <f t="shared" si="77"/>
        <v>1</v>
      </c>
    </row>
    <row r="4943" spans="1:6" x14ac:dyDescent="0.5">
      <c r="A4943" s="20">
        <v>21224486753600</v>
      </c>
      <c r="B4943" s="20" t="s">
        <v>22</v>
      </c>
      <c r="C4943" s="20" t="s">
        <v>22</v>
      </c>
      <c r="D4943" s="20" t="s">
        <v>22</v>
      </c>
      <c r="F4943">
        <f t="shared" si="77"/>
        <v>1</v>
      </c>
    </row>
    <row r="4944" spans="1:6" x14ac:dyDescent="0.5">
      <c r="A4944" s="20">
        <v>21230495308080</v>
      </c>
      <c r="B4944" s="20">
        <v>46178</v>
      </c>
      <c r="C4944" s="20">
        <v>46181</v>
      </c>
      <c r="D4944" s="20">
        <v>46205</v>
      </c>
      <c r="F4944">
        <f t="shared" si="77"/>
        <v>1</v>
      </c>
    </row>
    <row r="4945" spans="1:6" x14ac:dyDescent="0.5">
      <c r="A4945" s="20">
        <v>19178875812984</v>
      </c>
      <c r="B4945" s="20">
        <v>46156</v>
      </c>
      <c r="C4945" s="20">
        <v>46181</v>
      </c>
      <c r="D4945" s="20">
        <v>46198</v>
      </c>
      <c r="F4945">
        <f t="shared" si="77"/>
        <v>1</v>
      </c>
    </row>
    <row r="4946" spans="1:6" x14ac:dyDescent="0.5">
      <c r="A4946" s="20">
        <v>21301330676416</v>
      </c>
      <c r="B4946" s="20">
        <v>46185</v>
      </c>
      <c r="C4946" s="20">
        <v>46196</v>
      </c>
      <c r="D4946" s="20">
        <v>46216</v>
      </c>
      <c r="F4946">
        <f t="shared" si="77"/>
        <v>1</v>
      </c>
    </row>
    <row r="4947" spans="1:6" x14ac:dyDescent="0.5">
      <c r="A4947" s="20">
        <v>21236509385320</v>
      </c>
      <c r="B4947" s="20">
        <v>46183</v>
      </c>
      <c r="C4947" s="20">
        <v>46185</v>
      </c>
      <c r="D4947" s="20">
        <v>46211</v>
      </c>
      <c r="F4947">
        <f t="shared" si="77"/>
        <v>1</v>
      </c>
    </row>
    <row r="4948" spans="1:6" x14ac:dyDescent="0.5">
      <c r="A4948" s="20">
        <v>21242519523175</v>
      </c>
      <c r="B4948" s="20" t="s">
        <v>22</v>
      </c>
      <c r="C4948" s="20" t="s">
        <v>22</v>
      </c>
      <c r="D4948" s="20" t="s">
        <v>22</v>
      </c>
      <c r="F4948">
        <f t="shared" si="77"/>
        <v>1</v>
      </c>
    </row>
    <row r="4949" spans="1:6" x14ac:dyDescent="0.5">
      <c r="A4949" s="20">
        <v>21253334372536</v>
      </c>
      <c r="B4949" s="20" t="s">
        <v>22</v>
      </c>
      <c r="C4949" s="20" t="s">
        <v>22</v>
      </c>
      <c r="D4949" s="20" t="s">
        <v>22</v>
      </c>
      <c r="F4949">
        <f t="shared" si="77"/>
        <v>1</v>
      </c>
    </row>
    <row r="4950" spans="1:6" x14ac:dyDescent="0.5">
      <c r="A4950" s="20">
        <v>21255736646898</v>
      </c>
      <c r="B4950" s="20">
        <v>46227</v>
      </c>
      <c r="C4950" s="20">
        <v>46212</v>
      </c>
      <c r="D4950" s="20">
        <v>46240</v>
      </c>
      <c r="F4950">
        <f t="shared" si="77"/>
        <v>1</v>
      </c>
    </row>
    <row r="4951" spans="1:6" x14ac:dyDescent="0.5">
      <c r="A4951" s="20">
        <v>21255737372844</v>
      </c>
      <c r="B4951" s="20">
        <v>46168</v>
      </c>
      <c r="C4951" s="20">
        <v>46171</v>
      </c>
      <c r="D4951" s="20">
        <v>46190</v>
      </c>
      <c r="F4951">
        <f t="shared" si="77"/>
        <v>1</v>
      </c>
    </row>
    <row r="4952" spans="1:6" x14ac:dyDescent="0.5">
      <c r="A4952" s="20">
        <v>21260543693620</v>
      </c>
      <c r="B4952" s="20" t="s">
        <v>22</v>
      </c>
      <c r="C4952" s="20" t="s">
        <v>22</v>
      </c>
      <c r="D4952" s="20" t="s">
        <v>22</v>
      </c>
      <c r="F4952">
        <f t="shared" si="77"/>
        <v>1</v>
      </c>
    </row>
    <row r="4953" spans="1:6" x14ac:dyDescent="0.5">
      <c r="A4953" s="20">
        <v>21273768759177</v>
      </c>
      <c r="B4953" s="20">
        <v>46188</v>
      </c>
      <c r="C4953" s="20">
        <v>46209</v>
      </c>
      <c r="D4953" s="20">
        <v>46225</v>
      </c>
      <c r="F4953">
        <f t="shared" si="77"/>
        <v>1</v>
      </c>
    </row>
    <row r="4954" spans="1:6" x14ac:dyDescent="0.5">
      <c r="A4954" s="20">
        <v>21279778196358</v>
      </c>
      <c r="B4954" s="20">
        <v>46164</v>
      </c>
      <c r="C4954" s="20">
        <v>46182</v>
      </c>
      <c r="D4954" s="20">
        <v>46204</v>
      </c>
      <c r="F4954">
        <f t="shared" si="77"/>
        <v>1</v>
      </c>
    </row>
    <row r="4955" spans="1:6" x14ac:dyDescent="0.5">
      <c r="A4955" s="20">
        <v>21280980399810</v>
      </c>
      <c r="B4955" s="20">
        <v>46234</v>
      </c>
      <c r="C4955" s="20" t="s">
        <v>22</v>
      </c>
      <c r="D4955" s="20" t="s">
        <v>22</v>
      </c>
      <c r="F4955">
        <f t="shared" si="77"/>
        <v>1</v>
      </c>
    </row>
    <row r="4956" spans="1:6" x14ac:dyDescent="0.5">
      <c r="A4956" s="20">
        <v>21301408519344</v>
      </c>
      <c r="B4956" s="20">
        <v>46217</v>
      </c>
      <c r="C4956" s="20">
        <v>46227</v>
      </c>
      <c r="D4956" s="20">
        <v>46240</v>
      </c>
      <c r="F4956">
        <f t="shared" si="77"/>
        <v>1</v>
      </c>
    </row>
    <row r="4957" spans="1:6" x14ac:dyDescent="0.5">
      <c r="A4957" s="20">
        <v>21271400359625</v>
      </c>
      <c r="B4957" s="20">
        <v>46217</v>
      </c>
      <c r="C4957" s="20">
        <v>46212</v>
      </c>
      <c r="D4957" s="20">
        <v>46233</v>
      </c>
      <c r="F4957">
        <f t="shared" si="77"/>
        <v>1</v>
      </c>
    </row>
    <row r="4958" spans="1:6" x14ac:dyDescent="0.5">
      <c r="A4958" s="20">
        <v>19881239123425</v>
      </c>
      <c r="B4958" s="20">
        <v>46224</v>
      </c>
      <c r="C4958" s="20">
        <v>46227</v>
      </c>
      <c r="D4958" s="20">
        <v>46253</v>
      </c>
      <c r="F4958">
        <f t="shared" si="77"/>
        <v>1</v>
      </c>
    </row>
    <row r="4959" spans="1:6" x14ac:dyDescent="0.5">
      <c r="A4959" s="20">
        <v>23614750899972</v>
      </c>
      <c r="B4959" s="20">
        <v>46170</v>
      </c>
      <c r="C4959" s="20">
        <v>46181</v>
      </c>
      <c r="D4959" s="20">
        <v>46198</v>
      </c>
      <c r="F4959">
        <f t="shared" si="77"/>
        <v>1</v>
      </c>
    </row>
    <row r="4960" spans="1:6" x14ac:dyDescent="0.5">
      <c r="A4960" s="20">
        <v>21313435527846</v>
      </c>
      <c r="B4960" s="20">
        <v>46176</v>
      </c>
      <c r="C4960" s="20">
        <v>46182</v>
      </c>
      <c r="D4960" s="20">
        <v>46205</v>
      </c>
      <c r="F4960">
        <f t="shared" si="77"/>
        <v>1</v>
      </c>
    </row>
    <row r="4961" spans="1:6" x14ac:dyDescent="0.5">
      <c r="A4961" s="20">
        <v>21318242747568</v>
      </c>
      <c r="B4961" s="20">
        <v>46191</v>
      </c>
      <c r="C4961" s="20">
        <v>46212</v>
      </c>
      <c r="D4961" s="20">
        <v>46230</v>
      </c>
      <c r="F4961">
        <f t="shared" si="77"/>
        <v>1</v>
      </c>
    </row>
    <row r="4962" spans="1:6" x14ac:dyDescent="0.5">
      <c r="A4962" s="20">
        <v>21319445276549</v>
      </c>
      <c r="B4962" s="20">
        <v>46212</v>
      </c>
      <c r="C4962" s="20">
        <v>46225</v>
      </c>
      <c r="D4962" s="20">
        <v>46239</v>
      </c>
      <c r="F4962">
        <f t="shared" si="77"/>
        <v>1</v>
      </c>
    </row>
    <row r="4963" spans="1:6" x14ac:dyDescent="0.5">
      <c r="A4963" s="20">
        <v>21330263730104</v>
      </c>
      <c r="B4963" s="20">
        <v>46202</v>
      </c>
      <c r="C4963" s="20">
        <v>46233</v>
      </c>
      <c r="D4963" s="20">
        <v>46254</v>
      </c>
      <c r="F4963">
        <f t="shared" si="77"/>
        <v>1</v>
      </c>
    </row>
    <row r="4964" spans="1:6" x14ac:dyDescent="0.5">
      <c r="A4964" s="20">
        <v>21331465550382</v>
      </c>
      <c r="B4964" s="20">
        <v>46226</v>
      </c>
      <c r="C4964" s="20">
        <v>46232</v>
      </c>
      <c r="D4964" s="20">
        <v>46260</v>
      </c>
      <c r="F4964">
        <f t="shared" si="77"/>
        <v>1</v>
      </c>
    </row>
    <row r="4965" spans="1:6" x14ac:dyDescent="0.5">
      <c r="A4965" s="20">
        <v>21331466580984</v>
      </c>
      <c r="B4965" s="20">
        <v>46155</v>
      </c>
      <c r="C4965" s="20">
        <v>46177</v>
      </c>
      <c r="D4965" s="20">
        <v>46196</v>
      </c>
      <c r="F4965">
        <f t="shared" si="77"/>
        <v>1</v>
      </c>
    </row>
    <row r="4966" spans="1:6" x14ac:dyDescent="0.5">
      <c r="A4966" s="20">
        <v>21335072149524</v>
      </c>
      <c r="B4966" s="20">
        <v>46220</v>
      </c>
      <c r="C4966" s="20">
        <v>46234</v>
      </c>
      <c r="D4966" s="20">
        <v>46255</v>
      </c>
      <c r="F4966">
        <f t="shared" si="77"/>
        <v>1</v>
      </c>
    </row>
    <row r="4967" spans="1:6" x14ac:dyDescent="0.5">
      <c r="A4967" s="20">
        <v>19764845561664</v>
      </c>
      <c r="B4967" s="20">
        <v>46154</v>
      </c>
      <c r="C4967" s="20">
        <v>46160</v>
      </c>
      <c r="D4967" s="20">
        <v>46176</v>
      </c>
      <c r="F4967">
        <f t="shared" si="77"/>
        <v>1</v>
      </c>
    </row>
    <row r="4968" spans="1:6" x14ac:dyDescent="0.5">
      <c r="A4968" s="20">
        <v>21349501319952</v>
      </c>
      <c r="B4968" s="20">
        <v>46217</v>
      </c>
      <c r="C4968" s="20">
        <v>46234</v>
      </c>
      <c r="D4968" s="20">
        <v>46258</v>
      </c>
      <c r="F4968">
        <f t="shared" si="77"/>
        <v>1</v>
      </c>
    </row>
    <row r="4969" spans="1:6" x14ac:dyDescent="0.5">
      <c r="A4969" s="20">
        <v>21355509191987</v>
      </c>
      <c r="B4969" s="20">
        <v>46220</v>
      </c>
      <c r="C4969" s="20">
        <v>46233</v>
      </c>
      <c r="D4969" s="20">
        <v>46259</v>
      </c>
      <c r="F4969">
        <f t="shared" si="77"/>
        <v>1</v>
      </c>
    </row>
    <row r="4970" spans="1:6" x14ac:dyDescent="0.5">
      <c r="A4970" s="20">
        <v>21357911790134</v>
      </c>
      <c r="B4970" s="20">
        <v>46230</v>
      </c>
      <c r="C4970" s="20">
        <v>46232</v>
      </c>
      <c r="D4970" s="20">
        <v>46259</v>
      </c>
      <c r="F4970">
        <f t="shared" si="77"/>
        <v>1</v>
      </c>
    </row>
    <row r="4971" spans="1:6" x14ac:dyDescent="0.5">
      <c r="A4971" s="20">
        <v>21361517814420</v>
      </c>
      <c r="B4971" s="20">
        <v>46217</v>
      </c>
      <c r="C4971" s="20">
        <v>46230</v>
      </c>
      <c r="D4971" s="20">
        <v>46240</v>
      </c>
      <c r="F4971">
        <f t="shared" si="77"/>
        <v>1</v>
      </c>
    </row>
    <row r="4972" spans="1:6" x14ac:dyDescent="0.5">
      <c r="A4972" s="20">
        <v>21444372983738</v>
      </c>
      <c r="B4972" s="20">
        <v>46178</v>
      </c>
      <c r="C4972" s="20">
        <v>46188</v>
      </c>
      <c r="D4972" s="20">
        <v>46204</v>
      </c>
      <c r="F4972">
        <f t="shared" si="77"/>
        <v>1</v>
      </c>
    </row>
    <row r="4973" spans="1:6" x14ac:dyDescent="0.5">
      <c r="A4973" s="20">
        <v>21378347129328</v>
      </c>
      <c r="B4973" s="20">
        <v>46149</v>
      </c>
      <c r="C4973" s="20">
        <v>46155</v>
      </c>
      <c r="D4973" s="20">
        <v>46183</v>
      </c>
      <c r="F4973">
        <f t="shared" si="77"/>
        <v>1</v>
      </c>
    </row>
    <row r="4974" spans="1:6" x14ac:dyDescent="0.5">
      <c r="A4974" s="20">
        <v>21387962425464</v>
      </c>
      <c r="B4974" s="20">
        <v>46183</v>
      </c>
      <c r="C4974" s="20">
        <v>46196</v>
      </c>
      <c r="D4974" s="20">
        <v>46218</v>
      </c>
      <c r="F4974">
        <f t="shared" si="77"/>
        <v>1</v>
      </c>
    </row>
    <row r="4975" spans="1:6" x14ac:dyDescent="0.5">
      <c r="A4975" s="20">
        <v>21395172540882</v>
      </c>
      <c r="B4975" s="20">
        <v>46191</v>
      </c>
      <c r="C4975" s="20">
        <v>46213</v>
      </c>
      <c r="D4975" s="20">
        <v>46232</v>
      </c>
      <c r="F4975">
        <f t="shared" si="77"/>
        <v>1</v>
      </c>
    </row>
    <row r="4976" spans="1:6" x14ac:dyDescent="0.5">
      <c r="A4976" s="20">
        <v>21398776976525</v>
      </c>
      <c r="B4976" s="20">
        <v>46183</v>
      </c>
      <c r="C4976" s="20">
        <v>46192</v>
      </c>
      <c r="D4976" s="20">
        <v>46211</v>
      </c>
      <c r="F4976">
        <f t="shared" si="77"/>
        <v>1</v>
      </c>
    </row>
    <row r="4977" spans="1:6" x14ac:dyDescent="0.5">
      <c r="A4977" s="20">
        <v>21414404283822</v>
      </c>
      <c r="B4977" s="20">
        <v>46217</v>
      </c>
      <c r="C4977" s="20">
        <v>46225</v>
      </c>
      <c r="D4977" s="20">
        <v>46239</v>
      </c>
      <c r="F4977">
        <f t="shared" si="77"/>
        <v>1</v>
      </c>
    </row>
    <row r="4978" spans="1:6" x14ac:dyDescent="0.5">
      <c r="A4978" s="20">
        <v>14793684382666</v>
      </c>
      <c r="B4978" s="20">
        <v>46160</v>
      </c>
      <c r="C4978" s="20">
        <v>46170</v>
      </c>
      <c r="D4978" s="20">
        <v>46190</v>
      </c>
      <c r="F4978">
        <f t="shared" si="77"/>
        <v>1</v>
      </c>
    </row>
    <row r="4979" spans="1:6" x14ac:dyDescent="0.5">
      <c r="A4979" s="20">
        <v>23897030896596</v>
      </c>
      <c r="B4979" s="20">
        <v>46177</v>
      </c>
      <c r="C4979" s="20">
        <v>46178</v>
      </c>
      <c r="D4979" s="20">
        <v>46205</v>
      </c>
      <c r="F4979">
        <f t="shared" si="77"/>
        <v>1</v>
      </c>
    </row>
    <row r="4980" spans="1:6" x14ac:dyDescent="0.5">
      <c r="A4980" s="20">
        <v>21416812478320</v>
      </c>
      <c r="B4980" s="20">
        <v>46176</v>
      </c>
      <c r="C4980" s="20">
        <v>46190</v>
      </c>
      <c r="D4980" s="20">
        <v>46206</v>
      </c>
      <c r="F4980">
        <f t="shared" si="77"/>
        <v>1</v>
      </c>
    </row>
    <row r="4981" spans="1:6" x14ac:dyDescent="0.5">
      <c r="A4981" s="20">
        <v>21430036048639</v>
      </c>
      <c r="B4981" s="20">
        <v>46218</v>
      </c>
      <c r="C4981" s="20" t="s">
        <v>22</v>
      </c>
      <c r="D4981" s="20" t="s">
        <v>22</v>
      </c>
      <c r="F4981">
        <f t="shared" si="77"/>
        <v>1</v>
      </c>
    </row>
    <row r="4982" spans="1:6" x14ac:dyDescent="0.5">
      <c r="A4982" s="20">
        <v>21444459797918</v>
      </c>
      <c r="B4982" s="20">
        <v>46206</v>
      </c>
      <c r="C4982" s="20">
        <v>46217</v>
      </c>
      <c r="D4982" s="20">
        <v>46233</v>
      </c>
      <c r="F4982">
        <f t="shared" si="77"/>
        <v>1</v>
      </c>
    </row>
    <row r="4983" spans="1:6" x14ac:dyDescent="0.5">
      <c r="A4983" s="20">
        <v>21445661597976</v>
      </c>
      <c r="B4983" s="20">
        <v>46168</v>
      </c>
      <c r="C4983" s="20">
        <v>46176</v>
      </c>
      <c r="D4983" s="20">
        <v>46192</v>
      </c>
      <c r="F4983">
        <f t="shared" si="77"/>
        <v>1</v>
      </c>
    </row>
    <row r="4984" spans="1:6" x14ac:dyDescent="0.5">
      <c r="A4984" s="20">
        <v>21448066127562</v>
      </c>
      <c r="B4984" s="20">
        <v>46171</v>
      </c>
      <c r="C4984" s="20">
        <v>46183</v>
      </c>
      <c r="D4984" s="20">
        <v>46204</v>
      </c>
      <c r="F4984">
        <f t="shared" si="77"/>
        <v>1</v>
      </c>
    </row>
    <row r="4985" spans="1:6" x14ac:dyDescent="0.5">
      <c r="A4985" s="20">
        <v>21456490852358</v>
      </c>
      <c r="B4985" s="20">
        <v>46234</v>
      </c>
      <c r="C4985" s="20" t="s">
        <v>22</v>
      </c>
      <c r="D4985" s="20" t="s">
        <v>22</v>
      </c>
      <c r="F4985">
        <f t="shared" si="77"/>
        <v>1</v>
      </c>
    </row>
    <row r="4986" spans="1:6" x14ac:dyDescent="0.5">
      <c r="A4986" s="20">
        <v>21457692082638</v>
      </c>
      <c r="B4986" s="20">
        <v>46209</v>
      </c>
      <c r="C4986" s="20">
        <v>46227</v>
      </c>
      <c r="D4986" s="20">
        <v>46239</v>
      </c>
      <c r="F4986">
        <f t="shared" si="77"/>
        <v>1</v>
      </c>
    </row>
    <row r="4987" spans="1:6" x14ac:dyDescent="0.5">
      <c r="A4987" s="20">
        <v>21480528571214</v>
      </c>
      <c r="B4987" s="20">
        <v>46170</v>
      </c>
      <c r="C4987" s="20">
        <v>46190</v>
      </c>
      <c r="D4987" s="20">
        <v>46212</v>
      </c>
      <c r="F4987">
        <f t="shared" si="77"/>
        <v>1</v>
      </c>
    </row>
    <row r="4988" spans="1:6" x14ac:dyDescent="0.5">
      <c r="A4988" s="20">
        <v>22409733966675</v>
      </c>
      <c r="B4988" s="20" t="s">
        <v>22</v>
      </c>
      <c r="C4988" s="20" t="s">
        <v>22</v>
      </c>
      <c r="D4988" s="20" t="s">
        <v>22</v>
      </c>
      <c r="F4988">
        <f t="shared" si="77"/>
        <v>1</v>
      </c>
    </row>
    <row r="4989" spans="1:6" x14ac:dyDescent="0.5">
      <c r="A4989" s="20">
        <v>21500962253550</v>
      </c>
      <c r="B4989" s="20">
        <v>46196</v>
      </c>
      <c r="C4989" s="20">
        <v>46204</v>
      </c>
      <c r="D4989" s="20">
        <v>46225</v>
      </c>
      <c r="F4989">
        <f t="shared" si="77"/>
        <v>1</v>
      </c>
    </row>
    <row r="4990" spans="1:6" x14ac:dyDescent="0.5">
      <c r="A4990" s="20">
        <v>21514173080542</v>
      </c>
      <c r="B4990" s="20">
        <v>46209</v>
      </c>
      <c r="C4990" s="20">
        <v>46189</v>
      </c>
      <c r="D4990" s="20">
        <v>46226</v>
      </c>
      <c r="F4990">
        <f t="shared" si="77"/>
        <v>1</v>
      </c>
    </row>
    <row r="4991" spans="1:6" x14ac:dyDescent="0.5">
      <c r="A4991" s="20">
        <v>21498570726072</v>
      </c>
      <c r="B4991" s="20">
        <v>46190</v>
      </c>
      <c r="C4991" s="20">
        <v>46192</v>
      </c>
      <c r="D4991" s="20">
        <v>46210</v>
      </c>
      <c r="F4991">
        <f t="shared" si="77"/>
        <v>1</v>
      </c>
    </row>
    <row r="4992" spans="1:6" x14ac:dyDescent="0.5">
      <c r="A4992" s="20">
        <v>21497374469097</v>
      </c>
      <c r="B4992" s="20">
        <v>46170</v>
      </c>
      <c r="C4992" s="20">
        <v>46182</v>
      </c>
      <c r="D4992" s="20">
        <v>46205</v>
      </c>
      <c r="F4992">
        <f t="shared" si="77"/>
        <v>1</v>
      </c>
    </row>
    <row r="4993" spans="1:6" x14ac:dyDescent="0.5">
      <c r="A4993" s="20">
        <v>21514187417342</v>
      </c>
      <c r="B4993" s="20" t="s">
        <v>22</v>
      </c>
      <c r="C4993" s="20" t="s">
        <v>22</v>
      </c>
      <c r="D4993" s="20" t="s">
        <v>22</v>
      </c>
      <c r="F4993">
        <f t="shared" si="77"/>
        <v>1</v>
      </c>
    </row>
    <row r="4994" spans="1:6" x14ac:dyDescent="0.5">
      <c r="A4994" s="20">
        <v>21499784515484</v>
      </c>
      <c r="B4994" s="20">
        <v>46154</v>
      </c>
      <c r="C4994" s="20">
        <v>46139</v>
      </c>
      <c r="D4994" s="20">
        <v>46178</v>
      </c>
      <c r="F4994">
        <f t="shared" si="77"/>
        <v>1</v>
      </c>
    </row>
    <row r="4995" spans="1:6" x14ac:dyDescent="0.5">
      <c r="A4995" s="20">
        <v>21492582687026</v>
      </c>
      <c r="B4995" s="20" t="s">
        <v>22</v>
      </c>
      <c r="C4995" s="20" t="s">
        <v>22</v>
      </c>
      <c r="D4995" s="20" t="s">
        <v>22</v>
      </c>
      <c r="F4995">
        <f t="shared" ref="F4995:F5058" si="78">COUNTIF($A$2:$A$15000,A4995)</f>
        <v>1</v>
      </c>
    </row>
    <row r="4996" spans="1:6" x14ac:dyDescent="0.5">
      <c r="A4996" s="20">
        <v>21500988420060</v>
      </c>
      <c r="B4996" s="20">
        <v>46225</v>
      </c>
      <c r="C4996" s="20" t="s">
        <v>22</v>
      </c>
      <c r="D4996" s="20" t="s">
        <v>22</v>
      </c>
      <c r="F4996">
        <f t="shared" si="78"/>
        <v>1</v>
      </c>
    </row>
    <row r="4997" spans="1:6" x14ac:dyDescent="0.5">
      <c r="A4997" s="20">
        <v>21500992073700</v>
      </c>
      <c r="B4997" s="20">
        <v>46134</v>
      </c>
      <c r="C4997" s="20">
        <v>46140</v>
      </c>
      <c r="D4997" s="20">
        <v>46169</v>
      </c>
      <c r="F4997">
        <f t="shared" si="78"/>
        <v>1</v>
      </c>
    </row>
    <row r="4998" spans="1:6" x14ac:dyDescent="0.5">
      <c r="A4998" s="20">
        <v>21488991205800</v>
      </c>
      <c r="B4998" s="20">
        <v>46155</v>
      </c>
      <c r="C4998" s="20">
        <v>46167</v>
      </c>
      <c r="D4998" s="20">
        <v>46184</v>
      </c>
      <c r="F4998">
        <f t="shared" si="78"/>
        <v>1</v>
      </c>
    </row>
    <row r="4999" spans="1:6" x14ac:dyDescent="0.5">
      <c r="A4999" s="20">
        <v>12761355000690</v>
      </c>
      <c r="B4999" s="20">
        <v>46163</v>
      </c>
      <c r="C4999" s="20">
        <v>46174</v>
      </c>
      <c r="D4999" s="20">
        <v>46190</v>
      </c>
      <c r="F4999">
        <f t="shared" si="78"/>
        <v>1</v>
      </c>
    </row>
    <row r="5000" spans="1:6" x14ac:dyDescent="0.5">
      <c r="A5000" s="20">
        <v>21942809589636</v>
      </c>
      <c r="B5000" s="20">
        <v>46199</v>
      </c>
      <c r="C5000" s="20">
        <v>46210</v>
      </c>
      <c r="D5000" s="20">
        <v>46226</v>
      </c>
      <c r="F5000">
        <f t="shared" si="78"/>
        <v>1</v>
      </c>
    </row>
    <row r="5001" spans="1:6" x14ac:dyDescent="0.5">
      <c r="A5001" s="20">
        <v>21533442041700</v>
      </c>
      <c r="B5001" s="20">
        <v>46153</v>
      </c>
      <c r="C5001" s="20">
        <v>46157</v>
      </c>
      <c r="D5001" s="20">
        <v>46184</v>
      </c>
      <c r="F5001">
        <f t="shared" si="78"/>
        <v>1</v>
      </c>
    </row>
    <row r="5002" spans="1:6" x14ac:dyDescent="0.5">
      <c r="A5002" s="20">
        <v>21533443099983</v>
      </c>
      <c r="B5002" s="20">
        <v>46224</v>
      </c>
      <c r="C5002" s="20">
        <v>46225</v>
      </c>
      <c r="D5002" s="20">
        <v>46239</v>
      </c>
      <c r="F5002">
        <f t="shared" si="78"/>
        <v>1</v>
      </c>
    </row>
    <row r="5003" spans="1:6" x14ac:dyDescent="0.5">
      <c r="A5003" s="20">
        <v>21539448581208</v>
      </c>
      <c r="B5003" s="20" t="s">
        <v>22</v>
      </c>
      <c r="C5003" s="20" t="s">
        <v>22</v>
      </c>
      <c r="D5003" s="20" t="s">
        <v>22</v>
      </c>
      <c r="F5003">
        <f t="shared" si="78"/>
        <v>1</v>
      </c>
    </row>
    <row r="5004" spans="1:6" x14ac:dyDescent="0.5">
      <c r="A5004" s="20">
        <v>21544256395062</v>
      </c>
      <c r="B5004" s="20">
        <v>46155</v>
      </c>
      <c r="C5004" s="20">
        <v>46181</v>
      </c>
      <c r="D5004" s="20">
        <v>46197</v>
      </c>
      <c r="F5004">
        <f t="shared" si="78"/>
        <v>1</v>
      </c>
    </row>
    <row r="5005" spans="1:6" x14ac:dyDescent="0.5">
      <c r="A5005" s="20">
        <v>21556261854520</v>
      </c>
      <c r="B5005" s="20">
        <v>46211</v>
      </c>
      <c r="C5005" s="20">
        <v>46237</v>
      </c>
      <c r="D5005" s="20">
        <v>46260</v>
      </c>
      <c r="F5005">
        <f t="shared" si="78"/>
        <v>1</v>
      </c>
    </row>
    <row r="5006" spans="1:6" x14ac:dyDescent="0.5">
      <c r="A5006" s="20">
        <v>21551469745344</v>
      </c>
      <c r="B5006" s="20">
        <v>46195</v>
      </c>
      <c r="C5006" s="20">
        <v>46204</v>
      </c>
      <c r="D5006" s="20">
        <v>46225</v>
      </c>
      <c r="F5006">
        <f t="shared" si="78"/>
        <v>1</v>
      </c>
    </row>
    <row r="5007" spans="1:6" x14ac:dyDescent="0.5">
      <c r="A5007" s="20">
        <v>21550269706848</v>
      </c>
      <c r="B5007" s="20">
        <v>46136</v>
      </c>
      <c r="C5007" s="20">
        <v>46154</v>
      </c>
      <c r="D5007" s="20">
        <v>46176</v>
      </c>
      <c r="F5007">
        <f t="shared" si="78"/>
        <v>1</v>
      </c>
    </row>
    <row r="5008" spans="1:6" x14ac:dyDescent="0.5">
      <c r="A5008" s="20">
        <v>21539467815032</v>
      </c>
      <c r="B5008" s="20">
        <v>46169</v>
      </c>
      <c r="C5008" s="20">
        <v>46176</v>
      </c>
      <c r="D5008" s="20">
        <v>46189</v>
      </c>
      <c r="F5008">
        <f t="shared" si="78"/>
        <v>1</v>
      </c>
    </row>
    <row r="5009" spans="1:6" x14ac:dyDescent="0.5">
      <c r="A5009" s="20">
        <v>21547877581107</v>
      </c>
      <c r="B5009" s="20">
        <v>46162</v>
      </c>
      <c r="C5009" s="20">
        <v>46176</v>
      </c>
      <c r="D5009" s="20">
        <v>46192</v>
      </c>
      <c r="F5009">
        <f t="shared" si="78"/>
        <v>1</v>
      </c>
    </row>
    <row r="5010" spans="1:6" x14ac:dyDescent="0.5">
      <c r="A5010" s="20">
        <v>21555081639000</v>
      </c>
      <c r="B5010" s="20">
        <v>46197</v>
      </c>
      <c r="C5010" s="20">
        <v>46205</v>
      </c>
      <c r="D5010" s="20">
        <v>46220</v>
      </c>
      <c r="F5010">
        <f t="shared" si="78"/>
        <v>1</v>
      </c>
    </row>
    <row r="5011" spans="1:6" x14ac:dyDescent="0.5">
      <c r="A5011" s="20">
        <v>21541884078224</v>
      </c>
      <c r="B5011" s="20">
        <v>46162</v>
      </c>
      <c r="C5011" s="20">
        <v>46189</v>
      </c>
      <c r="D5011" s="20">
        <v>46206</v>
      </c>
      <c r="F5011">
        <f t="shared" si="78"/>
        <v>1</v>
      </c>
    </row>
    <row r="5012" spans="1:6" x14ac:dyDescent="0.5">
      <c r="A5012" s="20">
        <v>21544288500456</v>
      </c>
      <c r="B5012" s="20">
        <v>46161</v>
      </c>
      <c r="C5012" s="20">
        <v>46178</v>
      </c>
      <c r="D5012" s="20">
        <v>46198</v>
      </c>
      <c r="F5012">
        <f t="shared" si="78"/>
        <v>1</v>
      </c>
    </row>
    <row r="5013" spans="1:6" x14ac:dyDescent="0.5">
      <c r="A5013" s="20">
        <v>21556295055164</v>
      </c>
      <c r="B5013" s="20">
        <v>46189</v>
      </c>
      <c r="C5013" s="20">
        <v>46204</v>
      </c>
      <c r="D5013" s="20">
        <v>46220</v>
      </c>
      <c r="F5013">
        <f t="shared" si="78"/>
        <v>1</v>
      </c>
    </row>
    <row r="5014" spans="1:6" x14ac:dyDescent="0.5">
      <c r="A5014" s="20">
        <v>15443317970112</v>
      </c>
      <c r="B5014" s="20">
        <v>46150</v>
      </c>
      <c r="C5014" s="20">
        <v>46170</v>
      </c>
      <c r="D5014" s="20">
        <v>46185</v>
      </c>
      <c r="F5014">
        <f t="shared" si="78"/>
        <v>1</v>
      </c>
    </row>
    <row r="5015" spans="1:6" x14ac:dyDescent="0.5">
      <c r="A5015" s="20">
        <v>21573125705100</v>
      </c>
      <c r="B5015" s="20">
        <v>46209</v>
      </c>
      <c r="C5015" s="20">
        <v>46225</v>
      </c>
      <c r="D5015" s="20">
        <v>46239</v>
      </c>
      <c r="F5015">
        <f t="shared" si="78"/>
        <v>1</v>
      </c>
    </row>
    <row r="5016" spans="1:6" x14ac:dyDescent="0.5">
      <c r="A5016" s="20">
        <v>21574332574664</v>
      </c>
      <c r="B5016" s="20">
        <v>46170</v>
      </c>
      <c r="C5016" s="20">
        <v>46192</v>
      </c>
      <c r="D5016" s="20">
        <v>46211</v>
      </c>
      <c r="F5016">
        <f t="shared" si="78"/>
        <v>1</v>
      </c>
    </row>
    <row r="5017" spans="1:6" x14ac:dyDescent="0.5">
      <c r="A5017" s="20">
        <v>21573133701750</v>
      </c>
      <c r="B5017" s="20">
        <v>46169</v>
      </c>
      <c r="C5017" s="20">
        <v>46171</v>
      </c>
      <c r="D5017" s="20">
        <v>46188</v>
      </c>
      <c r="F5017">
        <f t="shared" si="78"/>
        <v>1</v>
      </c>
    </row>
    <row r="5018" spans="1:6" x14ac:dyDescent="0.5">
      <c r="A5018" s="20">
        <v>21592348812718</v>
      </c>
      <c r="B5018" s="20">
        <v>46213</v>
      </c>
      <c r="C5018" s="20">
        <v>46217</v>
      </c>
      <c r="D5018" s="20">
        <v>46233</v>
      </c>
      <c r="F5018">
        <f t="shared" si="78"/>
        <v>1</v>
      </c>
    </row>
    <row r="5019" spans="1:6" x14ac:dyDescent="0.5">
      <c r="A5019" s="20">
        <v>21574341793787</v>
      </c>
      <c r="B5019" s="20">
        <v>46160</v>
      </c>
      <c r="C5019" s="20">
        <v>46170</v>
      </c>
      <c r="D5019" s="20">
        <v>46190</v>
      </c>
      <c r="F5019">
        <f t="shared" si="78"/>
        <v>1</v>
      </c>
    </row>
    <row r="5020" spans="1:6" x14ac:dyDescent="0.5">
      <c r="A5020" s="20">
        <v>21594754291068</v>
      </c>
      <c r="B5020" s="20">
        <v>46176</v>
      </c>
      <c r="C5020" s="20" t="s">
        <v>22</v>
      </c>
      <c r="D5020" s="20" t="s">
        <v>22</v>
      </c>
      <c r="F5020">
        <f t="shared" si="78"/>
        <v>1</v>
      </c>
    </row>
    <row r="5021" spans="1:6" x14ac:dyDescent="0.5">
      <c r="A5021" s="20">
        <v>21593558512738</v>
      </c>
      <c r="B5021" s="20">
        <v>46190</v>
      </c>
      <c r="C5021" s="20">
        <v>46220</v>
      </c>
      <c r="D5021" s="20">
        <v>46233</v>
      </c>
      <c r="F5021">
        <f t="shared" si="78"/>
        <v>1</v>
      </c>
    </row>
    <row r="5022" spans="1:6" x14ac:dyDescent="0.5">
      <c r="A5022" s="20">
        <v>21628386376416</v>
      </c>
      <c r="B5022" s="20" t="s">
        <v>22</v>
      </c>
      <c r="C5022" s="20" t="s">
        <v>22</v>
      </c>
      <c r="D5022" s="20" t="s">
        <v>22</v>
      </c>
      <c r="F5022">
        <f t="shared" si="78"/>
        <v>1</v>
      </c>
    </row>
    <row r="5023" spans="1:6" x14ac:dyDescent="0.5">
      <c r="A5023" s="20">
        <v>21613981607904</v>
      </c>
      <c r="B5023" s="20">
        <v>46227</v>
      </c>
      <c r="C5023" s="20">
        <v>46220</v>
      </c>
      <c r="D5023" s="20">
        <v>46240</v>
      </c>
      <c r="F5023">
        <f t="shared" si="78"/>
        <v>1</v>
      </c>
    </row>
    <row r="5024" spans="1:6" x14ac:dyDescent="0.5">
      <c r="A5024" s="20">
        <v>21605581565484</v>
      </c>
      <c r="B5024" s="20">
        <v>46182</v>
      </c>
      <c r="C5024" s="20">
        <v>46191</v>
      </c>
      <c r="D5024" s="20">
        <v>46211</v>
      </c>
      <c r="F5024">
        <f t="shared" si="78"/>
        <v>1</v>
      </c>
    </row>
    <row r="5025" spans="1:6" x14ac:dyDescent="0.5">
      <c r="A5025" s="20">
        <v>21610403209261</v>
      </c>
      <c r="B5025" s="20">
        <v>46175</v>
      </c>
      <c r="C5025" s="20">
        <v>46217</v>
      </c>
      <c r="D5025" s="20">
        <v>46232</v>
      </c>
      <c r="F5025">
        <f t="shared" si="78"/>
        <v>1</v>
      </c>
    </row>
    <row r="5026" spans="1:6" x14ac:dyDescent="0.5">
      <c r="A5026" s="20">
        <v>21598408963215</v>
      </c>
      <c r="B5026" s="20">
        <v>46133</v>
      </c>
      <c r="C5026" s="20" t="s">
        <v>22</v>
      </c>
      <c r="D5026" s="20" t="s">
        <v>22</v>
      </c>
      <c r="F5026">
        <f t="shared" si="78"/>
        <v>1</v>
      </c>
    </row>
    <row r="5027" spans="1:6" x14ac:dyDescent="0.5">
      <c r="A5027" s="20">
        <v>21622421848132</v>
      </c>
      <c r="B5027" s="20">
        <v>46209</v>
      </c>
      <c r="C5027" s="20">
        <v>46225</v>
      </c>
      <c r="D5027" s="20">
        <v>46239</v>
      </c>
      <c r="F5027">
        <f t="shared" si="78"/>
        <v>1</v>
      </c>
    </row>
    <row r="5028" spans="1:6" x14ac:dyDescent="0.5">
      <c r="A5028" s="20">
        <v>21623625025920</v>
      </c>
      <c r="B5028" s="20">
        <v>46234</v>
      </c>
      <c r="C5028" s="20" t="s">
        <v>22</v>
      </c>
      <c r="D5028" s="20" t="s">
        <v>22</v>
      </c>
      <c r="F5028">
        <f t="shared" si="78"/>
        <v>1</v>
      </c>
    </row>
    <row r="5029" spans="1:6" x14ac:dyDescent="0.5">
      <c r="A5029" s="20">
        <v>21656049010197</v>
      </c>
      <c r="B5029" s="20">
        <v>46183</v>
      </c>
      <c r="C5029" s="20">
        <v>46185</v>
      </c>
      <c r="D5029" s="20">
        <v>46211</v>
      </c>
      <c r="F5029">
        <f t="shared" si="78"/>
        <v>1</v>
      </c>
    </row>
    <row r="5030" spans="1:6" x14ac:dyDescent="0.5">
      <c r="A5030" s="20">
        <v>21669273548500</v>
      </c>
      <c r="B5030" s="20">
        <v>46210</v>
      </c>
      <c r="C5030" s="20">
        <v>46225</v>
      </c>
      <c r="D5030" s="20">
        <v>46239</v>
      </c>
      <c r="F5030">
        <f t="shared" si="78"/>
        <v>1</v>
      </c>
    </row>
    <row r="5031" spans="1:6" x14ac:dyDescent="0.5">
      <c r="A5031" s="20">
        <v>21669274775900</v>
      </c>
      <c r="B5031" s="20">
        <v>46181</v>
      </c>
      <c r="C5031" s="20">
        <v>46176</v>
      </c>
      <c r="D5031" s="20">
        <v>46226</v>
      </c>
      <c r="F5031">
        <f t="shared" si="78"/>
        <v>1</v>
      </c>
    </row>
    <row r="5032" spans="1:6" x14ac:dyDescent="0.5">
      <c r="A5032" s="20">
        <v>21652469367732</v>
      </c>
      <c r="B5032" s="20">
        <v>46202</v>
      </c>
      <c r="C5032" s="20">
        <v>46212</v>
      </c>
      <c r="D5032" s="20">
        <v>46231</v>
      </c>
      <c r="F5032">
        <f t="shared" si="78"/>
        <v>1</v>
      </c>
    </row>
    <row r="5033" spans="1:6" x14ac:dyDescent="0.5">
      <c r="A5033" s="20">
        <v>21652477213392</v>
      </c>
      <c r="B5033" s="20">
        <v>46168</v>
      </c>
      <c r="C5033" s="20">
        <v>46177</v>
      </c>
      <c r="D5033" s="20">
        <v>46195</v>
      </c>
      <c r="F5033">
        <f t="shared" si="78"/>
        <v>1</v>
      </c>
    </row>
    <row r="5034" spans="1:6" x14ac:dyDescent="0.5">
      <c r="A5034" s="20">
        <v>21694510124987</v>
      </c>
      <c r="B5034" s="20">
        <v>46202</v>
      </c>
      <c r="C5034" s="20">
        <v>46227</v>
      </c>
      <c r="D5034" s="20">
        <v>46239</v>
      </c>
      <c r="F5034">
        <f t="shared" si="78"/>
        <v>1</v>
      </c>
    </row>
    <row r="5035" spans="1:6" x14ac:dyDescent="0.5">
      <c r="A5035" s="20">
        <v>21688513059132</v>
      </c>
      <c r="B5035" s="20">
        <v>46232</v>
      </c>
      <c r="C5035" s="20" t="s">
        <v>22</v>
      </c>
      <c r="D5035" s="20" t="s">
        <v>22</v>
      </c>
      <c r="F5035">
        <f t="shared" si="78"/>
        <v>1</v>
      </c>
    </row>
    <row r="5036" spans="1:6" x14ac:dyDescent="0.5">
      <c r="A5036" s="20">
        <v>21687328205985</v>
      </c>
      <c r="B5036" s="20">
        <v>46230</v>
      </c>
      <c r="C5036" s="20">
        <v>46227</v>
      </c>
      <c r="D5036" s="20">
        <v>46253</v>
      </c>
      <c r="F5036">
        <f t="shared" si="78"/>
        <v>1</v>
      </c>
    </row>
    <row r="5037" spans="1:6" x14ac:dyDescent="0.5">
      <c r="A5037" s="20">
        <v>19945390999716</v>
      </c>
      <c r="B5037" s="20">
        <v>46210</v>
      </c>
      <c r="C5037" s="20">
        <v>46231</v>
      </c>
      <c r="D5037" s="20">
        <v>46253</v>
      </c>
      <c r="F5037">
        <f t="shared" si="78"/>
        <v>1</v>
      </c>
    </row>
    <row r="5038" spans="1:6" x14ac:dyDescent="0.5">
      <c r="A5038" s="20">
        <v>27196518370504</v>
      </c>
      <c r="B5038" s="20">
        <v>46212</v>
      </c>
      <c r="C5038" s="20">
        <v>46234</v>
      </c>
      <c r="D5038" s="20">
        <v>46254</v>
      </c>
      <c r="F5038">
        <f t="shared" si="78"/>
        <v>1</v>
      </c>
    </row>
    <row r="5039" spans="1:6" x14ac:dyDescent="0.5">
      <c r="A5039" s="20">
        <v>21734191504312</v>
      </c>
      <c r="B5039" s="20">
        <v>46184</v>
      </c>
      <c r="C5039" s="20">
        <v>46185</v>
      </c>
      <c r="D5039" s="20">
        <v>46211</v>
      </c>
      <c r="F5039">
        <f t="shared" si="78"/>
        <v>1</v>
      </c>
    </row>
    <row r="5040" spans="1:6" x14ac:dyDescent="0.5">
      <c r="A5040" s="20">
        <v>21735395607855</v>
      </c>
      <c r="B5040" s="20">
        <v>46232</v>
      </c>
      <c r="C5040" s="20" t="s">
        <v>22</v>
      </c>
      <c r="D5040" s="20" t="s">
        <v>22</v>
      </c>
      <c r="F5040">
        <f t="shared" si="78"/>
        <v>1</v>
      </c>
    </row>
    <row r="5041" spans="1:6" x14ac:dyDescent="0.5">
      <c r="A5041" s="20">
        <v>21712597395170</v>
      </c>
      <c r="B5041" s="20">
        <v>46133</v>
      </c>
      <c r="C5041" s="20">
        <v>46154</v>
      </c>
      <c r="D5041" s="20">
        <v>46176</v>
      </c>
      <c r="F5041">
        <f t="shared" si="78"/>
        <v>1</v>
      </c>
    </row>
    <row r="5042" spans="1:6" x14ac:dyDescent="0.5">
      <c r="A5042" s="20">
        <v>21772643886736</v>
      </c>
      <c r="B5042" s="20">
        <v>46213</v>
      </c>
      <c r="C5042" s="20">
        <v>46225</v>
      </c>
      <c r="D5042" s="20">
        <v>46239</v>
      </c>
      <c r="F5042">
        <f t="shared" si="78"/>
        <v>1</v>
      </c>
    </row>
    <row r="5043" spans="1:6" x14ac:dyDescent="0.5">
      <c r="A5043" s="20">
        <v>21743832566592</v>
      </c>
      <c r="B5043" s="20">
        <v>46175</v>
      </c>
      <c r="C5043" s="20">
        <v>46181</v>
      </c>
      <c r="D5043" s="20">
        <v>46198</v>
      </c>
      <c r="F5043">
        <f t="shared" si="78"/>
        <v>1</v>
      </c>
    </row>
    <row r="5044" spans="1:6" x14ac:dyDescent="0.5">
      <c r="A5044" s="20">
        <v>21759440696250</v>
      </c>
      <c r="B5044" s="20">
        <v>46168</v>
      </c>
      <c r="C5044" s="20">
        <v>46171</v>
      </c>
      <c r="D5044" s="20">
        <v>46191</v>
      </c>
      <c r="F5044">
        <f t="shared" si="78"/>
        <v>1</v>
      </c>
    </row>
    <row r="5045" spans="1:6" x14ac:dyDescent="0.5">
      <c r="A5045" s="20">
        <v>21748643617176</v>
      </c>
      <c r="B5045" s="20">
        <v>46178</v>
      </c>
      <c r="C5045" s="20">
        <v>46183</v>
      </c>
      <c r="D5045" s="20">
        <v>46198</v>
      </c>
      <c r="F5045">
        <f t="shared" si="78"/>
        <v>1</v>
      </c>
    </row>
    <row r="5046" spans="1:6" x14ac:dyDescent="0.5">
      <c r="A5046" s="20">
        <v>21760653470292</v>
      </c>
      <c r="B5046" s="20">
        <v>46181</v>
      </c>
      <c r="C5046" s="20">
        <v>46199</v>
      </c>
      <c r="D5046" s="20">
        <v>46212</v>
      </c>
      <c r="F5046">
        <f t="shared" si="78"/>
        <v>1</v>
      </c>
    </row>
    <row r="5047" spans="1:6" x14ac:dyDescent="0.5">
      <c r="A5047" s="20">
        <v>19338019200576</v>
      </c>
      <c r="B5047" s="20" t="s">
        <v>22</v>
      </c>
      <c r="C5047" s="20">
        <v>46216</v>
      </c>
      <c r="D5047" s="20" t="s">
        <v>22</v>
      </c>
      <c r="F5047">
        <f t="shared" si="78"/>
        <v>1</v>
      </c>
    </row>
    <row r="5048" spans="1:6" x14ac:dyDescent="0.5">
      <c r="A5048" s="20">
        <v>21812299734326</v>
      </c>
      <c r="B5048" s="20">
        <v>46171</v>
      </c>
      <c r="C5048" s="20">
        <v>46185</v>
      </c>
      <c r="D5048" s="20">
        <v>46204</v>
      </c>
      <c r="F5048">
        <f t="shared" si="78"/>
        <v>1</v>
      </c>
    </row>
    <row r="5049" spans="1:6" x14ac:dyDescent="0.5">
      <c r="A5049" s="20">
        <v>21788298406193</v>
      </c>
      <c r="B5049" s="20">
        <v>46220</v>
      </c>
      <c r="C5049" s="20">
        <v>46231</v>
      </c>
      <c r="D5049" s="20">
        <v>46253</v>
      </c>
      <c r="F5049">
        <f t="shared" si="78"/>
        <v>1</v>
      </c>
    </row>
    <row r="5050" spans="1:6" x14ac:dyDescent="0.5">
      <c r="A5050" s="20">
        <v>21812313379245</v>
      </c>
      <c r="B5050" s="20">
        <v>46227</v>
      </c>
      <c r="C5050" s="20">
        <v>46234</v>
      </c>
      <c r="D5050" s="20" t="s">
        <v>22</v>
      </c>
      <c r="F5050">
        <f t="shared" si="78"/>
        <v>1</v>
      </c>
    </row>
    <row r="5051" spans="1:6" x14ac:dyDescent="0.5">
      <c r="A5051" s="20">
        <v>21803917051458</v>
      </c>
      <c r="B5051" s="20">
        <v>46198</v>
      </c>
      <c r="C5051" s="20">
        <v>46206</v>
      </c>
      <c r="D5051" s="20">
        <v>46225</v>
      </c>
      <c r="F5051">
        <f t="shared" si="78"/>
        <v>1</v>
      </c>
    </row>
    <row r="5052" spans="1:6" x14ac:dyDescent="0.5">
      <c r="A5052" s="20">
        <v>21782308798656</v>
      </c>
      <c r="B5052" s="20">
        <v>46142</v>
      </c>
      <c r="C5052" s="20">
        <v>46182</v>
      </c>
      <c r="D5052" s="20">
        <v>46196</v>
      </c>
      <c r="F5052">
        <f t="shared" si="78"/>
        <v>1</v>
      </c>
    </row>
    <row r="5053" spans="1:6" x14ac:dyDescent="0.5">
      <c r="A5053" s="20">
        <v>21787123181148</v>
      </c>
      <c r="B5053" s="20" t="s">
        <v>22</v>
      </c>
      <c r="C5053" s="20" t="s">
        <v>22</v>
      </c>
      <c r="D5053" s="20" t="s">
        <v>22</v>
      </c>
      <c r="F5053">
        <f t="shared" si="78"/>
        <v>1</v>
      </c>
    </row>
    <row r="5054" spans="1:6" x14ac:dyDescent="0.5">
      <c r="A5054" s="20">
        <v>21800333729226</v>
      </c>
      <c r="B5054" s="20">
        <v>46220</v>
      </c>
      <c r="C5054" s="20">
        <v>46232</v>
      </c>
      <c r="D5054" s="20">
        <v>46259</v>
      </c>
      <c r="F5054">
        <f t="shared" si="78"/>
        <v>1</v>
      </c>
    </row>
    <row r="5055" spans="1:6" x14ac:dyDescent="0.5">
      <c r="A5055" s="20">
        <v>18884261333080</v>
      </c>
      <c r="B5055" s="20">
        <v>46150</v>
      </c>
      <c r="C5055" s="20">
        <v>46156</v>
      </c>
      <c r="D5055" s="20">
        <v>46184</v>
      </c>
      <c r="F5055">
        <f t="shared" si="78"/>
        <v>1</v>
      </c>
    </row>
    <row r="5056" spans="1:6" x14ac:dyDescent="0.5">
      <c r="A5056" s="20">
        <v>21832770873522</v>
      </c>
      <c r="B5056" s="20">
        <v>46177</v>
      </c>
      <c r="C5056" s="20">
        <v>46184</v>
      </c>
      <c r="D5056" s="20">
        <v>46204</v>
      </c>
      <c r="F5056">
        <f t="shared" si="78"/>
        <v>1</v>
      </c>
    </row>
    <row r="5057" spans="1:6" x14ac:dyDescent="0.5">
      <c r="A5057" s="20">
        <v>21841176213024</v>
      </c>
      <c r="B5057" s="20">
        <v>46233</v>
      </c>
      <c r="C5057" s="20" t="s">
        <v>22</v>
      </c>
      <c r="D5057" s="20" t="s">
        <v>22</v>
      </c>
      <c r="F5057">
        <f t="shared" si="78"/>
        <v>1</v>
      </c>
    </row>
    <row r="5058" spans="1:6" x14ac:dyDescent="0.5">
      <c r="A5058" s="20">
        <v>21830372384912</v>
      </c>
      <c r="B5058" s="20">
        <v>46185</v>
      </c>
      <c r="C5058" s="20">
        <v>46188</v>
      </c>
      <c r="D5058" s="20">
        <v>46210</v>
      </c>
      <c r="F5058">
        <f t="shared" si="78"/>
        <v>1</v>
      </c>
    </row>
    <row r="5059" spans="1:6" x14ac:dyDescent="0.5">
      <c r="A5059" s="20">
        <v>21883240224132</v>
      </c>
      <c r="B5059" s="20">
        <v>46135</v>
      </c>
      <c r="C5059" s="20">
        <v>46140</v>
      </c>
      <c r="D5059" s="20">
        <v>46169</v>
      </c>
      <c r="F5059">
        <f t="shared" ref="F5059:F5122" si="79">COUNTIF($A$2:$A$15000,A5059)</f>
        <v>1</v>
      </c>
    </row>
    <row r="5060" spans="1:6" x14ac:dyDescent="0.5">
      <c r="A5060" s="20">
        <v>21889257600741</v>
      </c>
      <c r="B5060" s="20">
        <v>46169</v>
      </c>
      <c r="C5060" s="20">
        <v>46177</v>
      </c>
      <c r="D5060" s="20">
        <v>46198</v>
      </c>
      <c r="F5060">
        <f t="shared" si="79"/>
        <v>1</v>
      </c>
    </row>
    <row r="5061" spans="1:6" x14ac:dyDescent="0.5">
      <c r="A5061" s="20">
        <v>20264949269600</v>
      </c>
      <c r="B5061" s="20">
        <v>46198</v>
      </c>
      <c r="C5061" s="20">
        <v>46217</v>
      </c>
      <c r="D5061" s="20">
        <v>46232</v>
      </c>
      <c r="F5061">
        <f t="shared" si="79"/>
        <v>1</v>
      </c>
    </row>
    <row r="5062" spans="1:6" x14ac:dyDescent="0.5">
      <c r="A5062" s="20">
        <v>21924090894658</v>
      </c>
      <c r="B5062" s="20">
        <v>46219</v>
      </c>
      <c r="C5062" s="20" t="s">
        <v>22</v>
      </c>
      <c r="D5062" s="20" t="s">
        <v>22</v>
      </c>
      <c r="F5062">
        <f t="shared" si="79"/>
        <v>1</v>
      </c>
    </row>
    <row r="5063" spans="1:6" x14ac:dyDescent="0.5">
      <c r="A5063" s="20">
        <v>21903683679710</v>
      </c>
      <c r="B5063" s="20">
        <v>46202</v>
      </c>
      <c r="C5063" s="20">
        <v>46219</v>
      </c>
      <c r="D5063" s="20">
        <v>46234</v>
      </c>
      <c r="F5063">
        <f t="shared" si="79"/>
        <v>1</v>
      </c>
    </row>
    <row r="5064" spans="1:6" x14ac:dyDescent="0.5">
      <c r="A5064" s="20">
        <v>21907287224520</v>
      </c>
      <c r="B5064" s="20">
        <v>46212</v>
      </c>
      <c r="C5064" s="20">
        <v>46218</v>
      </c>
      <c r="D5064" s="20">
        <v>46233</v>
      </c>
      <c r="F5064">
        <f t="shared" si="79"/>
        <v>1</v>
      </c>
    </row>
    <row r="5065" spans="1:6" x14ac:dyDescent="0.5">
      <c r="A5065" s="20">
        <v>21926501581104</v>
      </c>
      <c r="B5065" s="20">
        <v>46132</v>
      </c>
      <c r="C5065" s="20">
        <v>46140</v>
      </c>
      <c r="D5065" s="20">
        <v>46169</v>
      </c>
      <c r="F5065">
        <f t="shared" si="79"/>
        <v>1</v>
      </c>
    </row>
    <row r="5066" spans="1:6" x14ac:dyDescent="0.5">
      <c r="A5066" s="20">
        <v>21892903867972</v>
      </c>
      <c r="B5066" s="20">
        <v>46224</v>
      </c>
      <c r="C5066" s="20">
        <v>46232</v>
      </c>
      <c r="D5066" s="20">
        <v>46255</v>
      </c>
      <c r="F5066">
        <f t="shared" si="79"/>
        <v>1</v>
      </c>
    </row>
    <row r="5067" spans="1:6" x14ac:dyDescent="0.5">
      <c r="A5067" s="20">
        <v>21891707548130</v>
      </c>
      <c r="B5067" s="20" t="s">
        <v>22</v>
      </c>
      <c r="C5067" s="20" t="s">
        <v>22</v>
      </c>
      <c r="D5067" s="20" t="s">
        <v>22</v>
      </c>
      <c r="F5067">
        <f t="shared" si="79"/>
        <v>1</v>
      </c>
    </row>
    <row r="5068" spans="1:6" x14ac:dyDescent="0.5">
      <c r="A5068" s="20">
        <v>21892910177628</v>
      </c>
      <c r="B5068" s="20">
        <v>46196</v>
      </c>
      <c r="C5068" s="20">
        <v>46231</v>
      </c>
      <c r="D5068" s="20">
        <v>46252</v>
      </c>
      <c r="F5068">
        <f t="shared" si="79"/>
        <v>1</v>
      </c>
    </row>
    <row r="5069" spans="1:6" x14ac:dyDescent="0.5">
      <c r="A5069" s="20">
        <v>19809994372960</v>
      </c>
      <c r="B5069" s="20">
        <v>46155</v>
      </c>
      <c r="C5069" s="20">
        <v>46170</v>
      </c>
      <c r="D5069" s="20">
        <v>46190</v>
      </c>
      <c r="F5069">
        <f t="shared" si="79"/>
        <v>1</v>
      </c>
    </row>
    <row r="5070" spans="1:6" x14ac:dyDescent="0.5">
      <c r="A5070" s="20">
        <v>21945762104960</v>
      </c>
      <c r="B5070" s="20">
        <v>46164</v>
      </c>
      <c r="C5070" s="20">
        <v>46174</v>
      </c>
      <c r="D5070" s="20">
        <v>46188</v>
      </c>
      <c r="F5070">
        <f t="shared" si="79"/>
        <v>1</v>
      </c>
    </row>
    <row r="5071" spans="1:6" x14ac:dyDescent="0.5">
      <c r="A5071" s="20">
        <v>21932578993782</v>
      </c>
      <c r="B5071" s="20">
        <v>46206</v>
      </c>
      <c r="C5071" s="20">
        <v>46205</v>
      </c>
      <c r="D5071" s="20" t="s">
        <v>22</v>
      </c>
      <c r="F5071">
        <f t="shared" si="79"/>
        <v>1</v>
      </c>
    </row>
    <row r="5072" spans="1:6" x14ac:dyDescent="0.5">
      <c r="A5072" s="20">
        <v>21954189543136</v>
      </c>
      <c r="B5072" s="20">
        <v>46227</v>
      </c>
      <c r="C5072" s="20">
        <v>46231</v>
      </c>
      <c r="D5072" s="20">
        <v>46252</v>
      </c>
      <c r="F5072">
        <f t="shared" si="79"/>
        <v>1</v>
      </c>
    </row>
    <row r="5073" spans="1:6" x14ac:dyDescent="0.5">
      <c r="A5073" s="20">
        <v>21949391314386</v>
      </c>
      <c r="B5073" s="20">
        <v>46168</v>
      </c>
      <c r="C5073" s="20">
        <v>46185</v>
      </c>
      <c r="D5073" s="20">
        <v>46204</v>
      </c>
      <c r="F5073">
        <f t="shared" si="79"/>
        <v>1</v>
      </c>
    </row>
    <row r="5074" spans="1:6" x14ac:dyDescent="0.5">
      <c r="A5074" s="20">
        <v>21239883566604</v>
      </c>
      <c r="B5074" s="20">
        <v>46153</v>
      </c>
      <c r="C5074" s="20">
        <v>46142</v>
      </c>
      <c r="D5074" s="20">
        <v>46170</v>
      </c>
      <c r="F5074">
        <f t="shared" si="79"/>
        <v>1</v>
      </c>
    </row>
    <row r="5075" spans="1:6" x14ac:dyDescent="0.5">
      <c r="A5075" s="20">
        <v>21984218766216</v>
      </c>
      <c r="B5075" s="20">
        <v>46184</v>
      </c>
      <c r="C5075" s="20">
        <v>46190</v>
      </c>
      <c r="D5075" s="20">
        <v>46211</v>
      </c>
      <c r="F5075">
        <f t="shared" si="79"/>
        <v>1</v>
      </c>
    </row>
    <row r="5076" spans="1:6" x14ac:dyDescent="0.5">
      <c r="A5076" s="20">
        <v>21990222069959</v>
      </c>
      <c r="B5076" s="20" t="s">
        <v>22</v>
      </c>
      <c r="C5076" s="20">
        <v>46190</v>
      </c>
      <c r="D5076" s="20" t="s">
        <v>22</v>
      </c>
      <c r="F5076">
        <f t="shared" si="79"/>
        <v>1</v>
      </c>
    </row>
    <row r="5077" spans="1:6" x14ac:dyDescent="0.5">
      <c r="A5077" s="20">
        <v>21987825521310</v>
      </c>
      <c r="B5077" s="20">
        <v>46190</v>
      </c>
      <c r="C5077" s="20">
        <v>46196</v>
      </c>
      <c r="D5077" s="20">
        <v>46218</v>
      </c>
      <c r="F5077">
        <f t="shared" si="79"/>
        <v>1</v>
      </c>
    </row>
    <row r="5078" spans="1:6" x14ac:dyDescent="0.5">
      <c r="A5078" s="20">
        <v>21984233562312</v>
      </c>
      <c r="B5078" s="20">
        <v>46121</v>
      </c>
      <c r="C5078" s="20">
        <v>46149</v>
      </c>
      <c r="D5078" s="20">
        <v>46176</v>
      </c>
      <c r="F5078">
        <f t="shared" si="79"/>
        <v>1</v>
      </c>
    </row>
    <row r="5079" spans="1:6" x14ac:dyDescent="0.5">
      <c r="A5079" s="20">
        <v>21972237727644</v>
      </c>
      <c r="B5079" s="20">
        <v>46218</v>
      </c>
      <c r="C5079" s="20">
        <v>46231</v>
      </c>
      <c r="D5079" s="20">
        <v>46252</v>
      </c>
      <c r="F5079">
        <f t="shared" si="79"/>
        <v>1</v>
      </c>
    </row>
    <row r="5080" spans="1:6" x14ac:dyDescent="0.5">
      <c r="A5080" s="20">
        <v>21987845942535</v>
      </c>
      <c r="B5080" s="20" t="s">
        <v>22</v>
      </c>
      <c r="C5080" s="20" t="s">
        <v>22</v>
      </c>
      <c r="D5080" s="20" t="s">
        <v>22</v>
      </c>
      <c r="F5080">
        <f t="shared" si="79"/>
        <v>1</v>
      </c>
    </row>
    <row r="5081" spans="1:6" x14ac:dyDescent="0.5">
      <c r="A5081" s="20">
        <v>21967452777676</v>
      </c>
      <c r="B5081" s="20">
        <v>46212</v>
      </c>
      <c r="C5081" s="20">
        <v>46220</v>
      </c>
      <c r="D5081" s="20">
        <v>46238</v>
      </c>
      <c r="F5081">
        <f t="shared" si="79"/>
        <v>1</v>
      </c>
    </row>
    <row r="5082" spans="1:6" x14ac:dyDescent="0.5">
      <c r="A5082" s="20">
        <v>21995066829513</v>
      </c>
      <c r="B5082" s="20">
        <v>46171</v>
      </c>
      <c r="C5082" s="20">
        <v>46176</v>
      </c>
      <c r="D5082" s="20">
        <v>46195</v>
      </c>
      <c r="F5082">
        <f t="shared" si="79"/>
        <v>1</v>
      </c>
    </row>
    <row r="5083" spans="1:6" x14ac:dyDescent="0.5">
      <c r="A5083" s="20">
        <v>22023883864065</v>
      </c>
      <c r="B5083" s="20">
        <v>46129</v>
      </c>
      <c r="C5083" s="20">
        <v>46140</v>
      </c>
      <c r="D5083" s="20">
        <v>46163</v>
      </c>
      <c r="F5083">
        <f t="shared" si="79"/>
        <v>1</v>
      </c>
    </row>
    <row r="5084" spans="1:6" x14ac:dyDescent="0.5">
      <c r="A5084" s="20">
        <v>22034697614748</v>
      </c>
      <c r="B5084" s="20">
        <v>46204</v>
      </c>
      <c r="C5084" s="20">
        <v>46210</v>
      </c>
      <c r="D5084" s="20">
        <v>46226</v>
      </c>
      <c r="F5084">
        <f t="shared" si="79"/>
        <v>1</v>
      </c>
    </row>
    <row r="5085" spans="1:6" x14ac:dyDescent="0.5">
      <c r="A5085" s="20">
        <v>22015489463344</v>
      </c>
      <c r="B5085" s="20">
        <v>46203</v>
      </c>
      <c r="C5085" s="20">
        <v>46212</v>
      </c>
      <c r="D5085" s="20">
        <v>46231</v>
      </c>
      <c r="F5085">
        <f t="shared" si="79"/>
        <v>1</v>
      </c>
    </row>
    <row r="5086" spans="1:6" x14ac:dyDescent="0.5">
      <c r="A5086" s="20">
        <v>22008290627296</v>
      </c>
      <c r="B5086" s="20">
        <v>46213</v>
      </c>
      <c r="C5086" s="20">
        <v>46226</v>
      </c>
      <c r="D5086" s="20">
        <v>46240</v>
      </c>
      <c r="F5086">
        <f t="shared" si="79"/>
        <v>1</v>
      </c>
    </row>
    <row r="5087" spans="1:6" x14ac:dyDescent="0.5">
      <c r="A5087" s="20">
        <v>21999892146525</v>
      </c>
      <c r="B5087" s="20">
        <v>46204</v>
      </c>
      <c r="C5087" s="20">
        <v>46209</v>
      </c>
      <c r="D5087" s="20">
        <v>46219</v>
      </c>
      <c r="F5087">
        <f t="shared" si="79"/>
        <v>1</v>
      </c>
    </row>
    <row r="5088" spans="1:6" x14ac:dyDescent="0.5">
      <c r="A5088" s="20">
        <v>22007099454909</v>
      </c>
      <c r="B5088" s="20">
        <v>46175</v>
      </c>
      <c r="C5088" s="20">
        <v>46183</v>
      </c>
      <c r="D5088" s="20">
        <v>46205</v>
      </c>
      <c r="F5088">
        <f t="shared" si="79"/>
        <v>1</v>
      </c>
    </row>
    <row r="5089" spans="1:6" x14ac:dyDescent="0.5">
      <c r="A5089" s="20">
        <v>22014306325869</v>
      </c>
      <c r="B5089" s="20">
        <v>46219</v>
      </c>
      <c r="C5089" s="20" t="s">
        <v>22</v>
      </c>
      <c r="D5089" s="20" t="s">
        <v>22</v>
      </c>
      <c r="F5089">
        <f t="shared" si="79"/>
        <v>1</v>
      </c>
    </row>
    <row r="5090" spans="1:6" x14ac:dyDescent="0.5">
      <c r="A5090" s="20">
        <v>22009513093092</v>
      </c>
      <c r="B5090" s="20">
        <v>46134</v>
      </c>
      <c r="C5090" s="20">
        <v>46143</v>
      </c>
      <c r="D5090" s="20">
        <v>46163</v>
      </c>
      <c r="F5090">
        <f t="shared" si="79"/>
        <v>1</v>
      </c>
    </row>
    <row r="5091" spans="1:6" x14ac:dyDescent="0.5">
      <c r="A5091" s="20">
        <v>22063569550416</v>
      </c>
      <c r="B5091" s="20" t="s">
        <v>22</v>
      </c>
      <c r="C5091" s="20" t="s">
        <v>22</v>
      </c>
      <c r="D5091" s="20" t="s">
        <v>22</v>
      </c>
      <c r="F5091">
        <f t="shared" si="79"/>
        <v>1</v>
      </c>
    </row>
    <row r="5092" spans="1:6" x14ac:dyDescent="0.5">
      <c r="A5092" s="20">
        <v>22057568656983</v>
      </c>
      <c r="B5092" s="20">
        <v>46175</v>
      </c>
      <c r="C5092" s="20">
        <v>46176</v>
      </c>
      <c r="D5092" s="20">
        <v>46205</v>
      </c>
      <c r="F5092">
        <f t="shared" si="79"/>
        <v>1</v>
      </c>
    </row>
    <row r="5093" spans="1:6" x14ac:dyDescent="0.5">
      <c r="A5093" s="20">
        <v>24485080889030</v>
      </c>
      <c r="B5093" s="20">
        <v>46188</v>
      </c>
      <c r="C5093" s="20">
        <v>46204</v>
      </c>
      <c r="D5093" s="20">
        <v>46220</v>
      </c>
      <c r="F5093">
        <f t="shared" si="79"/>
        <v>1</v>
      </c>
    </row>
    <row r="5094" spans="1:6" x14ac:dyDescent="0.5">
      <c r="A5094" s="20">
        <v>22099610767416</v>
      </c>
      <c r="B5094" s="20">
        <v>46232</v>
      </c>
      <c r="C5094" s="20">
        <v>46231</v>
      </c>
      <c r="D5094" s="20" t="s">
        <v>22</v>
      </c>
      <c r="F5094">
        <f t="shared" si="79"/>
        <v>1</v>
      </c>
    </row>
    <row r="5095" spans="1:6" x14ac:dyDescent="0.5">
      <c r="A5095" s="20">
        <v>22073199998312</v>
      </c>
      <c r="B5095" s="20" t="s">
        <v>22</v>
      </c>
      <c r="C5095" s="20" t="s">
        <v>22</v>
      </c>
      <c r="D5095" s="20" t="s">
        <v>22</v>
      </c>
      <c r="F5095">
        <f t="shared" si="79"/>
        <v>1</v>
      </c>
    </row>
    <row r="5096" spans="1:6" x14ac:dyDescent="0.5">
      <c r="A5096" s="20">
        <v>22079208327027</v>
      </c>
      <c r="B5096" s="20">
        <v>46216</v>
      </c>
      <c r="C5096" s="20" t="s">
        <v>22</v>
      </c>
      <c r="D5096" s="20" t="s">
        <v>22</v>
      </c>
      <c r="F5096">
        <f t="shared" si="79"/>
        <v>1</v>
      </c>
    </row>
    <row r="5097" spans="1:6" x14ac:dyDescent="0.5">
      <c r="A5097" s="20">
        <v>22096022037840</v>
      </c>
      <c r="B5097" s="20">
        <v>46226</v>
      </c>
      <c r="C5097" s="20">
        <v>46237</v>
      </c>
      <c r="D5097" s="20" t="s">
        <v>22</v>
      </c>
      <c r="F5097">
        <f t="shared" si="79"/>
        <v>1</v>
      </c>
    </row>
    <row r="5098" spans="1:6" x14ac:dyDescent="0.5">
      <c r="A5098" s="20">
        <v>22090024154400</v>
      </c>
      <c r="B5098" s="20">
        <v>46140</v>
      </c>
      <c r="C5098" s="20">
        <v>46155</v>
      </c>
      <c r="D5098" s="20">
        <v>46183</v>
      </c>
      <c r="F5098">
        <f t="shared" si="79"/>
        <v>1</v>
      </c>
    </row>
    <row r="5099" spans="1:6" x14ac:dyDescent="0.5">
      <c r="A5099" s="20">
        <v>22106835998280</v>
      </c>
      <c r="B5099" s="20">
        <v>46161</v>
      </c>
      <c r="C5099" s="20">
        <v>46169</v>
      </c>
      <c r="D5099" s="20">
        <v>46191</v>
      </c>
      <c r="F5099">
        <f t="shared" si="79"/>
        <v>1</v>
      </c>
    </row>
    <row r="5100" spans="1:6" x14ac:dyDescent="0.5">
      <c r="A5100" s="20">
        <v>22115256116005</v>
      </c>
      <c r="B5100" s="20">
        <v>46191</v>
      </c>
      <c r="C5100" s="20">
        <v>46196</v>
      </c>
      <c r="D5100" s="20">
        <v>46209</v>
      </c>
      <c r="F5100">
        <f t="shared" si="79"/>
        <v>1</v>
      </c>
    </row>
    <row r="5101" spans="1:6" x14ac:dyDescent="0.5">
      <c r="A5101" s="20">
        <v>22118881281168</v>
      </c>
      <c r="B5101" s="20">
        <v>46206</v>
      </c>
      <c r="C5101" s="20">
        <v>46196</v>
      </c>
      <c r="D5101" s="20">
        <v>46225</v>
      </c>
      <c r="F5101">
        <f t="shared" si="79"/>
        <v>1</v>
      </c>
    </row>
    <row r="5102" spans="1:6" x14ac:dyDescent="0.5">
      <c r="A5102" s="20">
        <v>22157307354576</v>
      </c>
      <c r="B5102" s="20">
        <v>46233</v>
      </c>
      <c r="C5102" s="20" t="s">
        <v>22</v>
      </c>
      <c r="D5102" s="20" t="s">
        <v>22</v>
      </c>
      <c r="F5102">
        <f t="shared" si="79"/>
        <v>1</v>
      </c>
    </row>
    <row r="5103" spans="1:6" x14ac:dyDescent="0.5">
      <c r="A5103" s="20">
        <v>22174122298800</v>
      </c>
      <c r="B5103" s="20">
        <v>46132</v>
      </c>
      <c r="C5103" s="20">
        <v>46155</v>
      </c>
      <c r="D5103" s="20">
        <v>46176</v>
      </c>
      <c r="F5103">
        <f t="shared" si="79"/>
        <v>1</v>
      </c>
    </row>
    <row r="5104" spans="1:6" x14ac:dyDescent="0.5">
      <c r="A5104" s="20">
        <v>22146518234841</v>
      </c>
      <c r="B5104" s="20">
        <v>46237</v>
      </c>
      <c r="C5104" s="20" t="s">
        <v>22</v>
      </c>
      <c r="D5104" s="20" t="s">
        <v>22</v>
      </c>
      <c r="F5104">
        <f t="shared" si="79"/>
        <v>1</v>
      </c>
    </row>
    <row r="5105" spans="1:6" x14ac:dyDescent="0.5">
      <c r="A5105" s="20">
        <v>22146528565161</v>
      </c>
      <c r="B5105" s="20">
        <v>46189</v>
      </c>
      <c r="C5105" s="20">
        <v>46197</v>
      </c>
      <c r="D5105" s="20">
        <v>46218</v>
      </c>
      <c r="F5105">
        <f t="shared" si="79"/>
        <v>1</v>
      </c>
    </row>
    <row r="5106" spans="1:6" x14ac:dyDescent="0.5">
      <c r="A5106" s="20">
        <v>22175347561038</v>
      </c>
      <c r="B5106" s="20">
        <v>46177</v>
      </c>
      <c r="C5106" s="20">
        <v>46185</v>
      </c>
      <c r="D5106" s="20">
        <v>46203</v>
      </c>
      <c r="F5106">
        <f t="shared" si="79"/>
        <v>1</v>
      </c>
    </row>
    <row r="5107" spans="1:6" x14ac:dyDescent="0.5">
      <c r="A5107" s="20">
        <v>22211392589421</v>
      </c>
      <c r="B5107" s="20">
        <v>46216</v>
      </c>
      <c r="C5107" s="20" t="s">
        <v>22</v>
      </c>
      <c r="D5107" s="20" t="s">
        <v>22</v>
      </c>
      <c r="F5107">
        <f t="shared" si="79"/>
        <v>1</v>
      </c>
    </row>
    <row r="5108" spans="1:6" x14ac:dyDescent="0.5">
      <c r="A5108" s="20">
        <v>22188594153704</v>
      </c>
      <c r="B5108" s="20">
        <v>46192</v>
      </c>
      <c r="C5108" s="20">
        <v>46185</v>
      </c>
      <c r="D5108" s="20">
        <v>46212</v>
      </c>
      <c r="F5108">
        <f t="shared" si="79"/>
        <v>1</v>
      </c>
    </row>
    <row r="5109" spans="1:6" x14ac:dyDescent="0.5">
      <c r="A5109" s="20">
        <v>22217414904868</v>
      </c>
      <c r="B5109" s="20">
        <v>46237</v>
      </c>
      <c r="C5109" s="20" t="s">
        <v>22</v>
      </c>
      <c r="D5109" s="20" t="s">
        <v>22</v>
      </c>
      <c r="F5109">
        <f t="shared" si="79"/>
        <v>1</v>
      </c>
    </row>
    <row r="5110" spans="1:6" x14ac:dyDescent="0.5">
      <c r="A5110" s="20">
        <v>22222241971710</v>
      </c>
      <c r="B5110" s="20">
        <v>46150</v>
      </c>
      <c r="C5110" s="20">
        <v>46156</v>
      </c>
      <c r="D5110" s="20">
        <v>46183</v>
      </c>
      <c r="F5110">
        <f t="shared" si="79"/>
        <v>1</v>
      </c>
    </row>
    <row r="5111" spans="1:6" x14ac:dyDescent="0.5">
      <c r="A5111" s="20">
        <v>22231848231560</v>
      </c>
      <c r="B5111" s="20">
        <v>46195</v>
      </c>
      <c r="C5111" s="20">
        <v>46198</v>
      </c>
      <c r="D5111" s="20">
        <v>46219</v>
      </c>
      <c r="F5111">
        <f t="shared" si="79"/>
        <v>1</v>
      </c>
    </row>
    <row r="5112" spans="1:6" x14ac:dyDescent="0.5">
      <c r="A5112" s="20">
        <v>22249864668847</v>
      </c>
      <c r="B5112" s="20">
        <v>46205</v>
      </c>
      <c r="C5112" s="20">
        <v>46212</v>
      </c>
      <c r="D5112" s="20">
        <v>46226</v>
      </c>
      <c r="F5112">
        <f t="shared" si="79"/>
        <v>1</v>
      </c>
    </row>
    <row r="5113" spans="1:6" x14ac:dyDescent="0.5">
      <c r="A5113" s="20">
        <v>22269086347950</v>
      </c>
      <c r="B5113" s="20" t="s">
        <v>22</v>
      </c>
      <c r="C5113" s="20" t="s">
        <v>22</v>
      </c>
      <c r="D5113" s="20" t="s">
        <v>22</v>
      </c>
      <c r="F5113">
        <f t="shared" si="79"/>
        <v>1</v>
      </c>
    </row>
    <row r="5114" spans="1:6" x14ac:dyDescent="0.5">
      <c r="A5114" s="20">
        <v>22267890096536</v>
      </c>
      <c r="B5114" s="20">
        <v>46197</v>
      </c>
      <c r="C5114" s="20">
        <v>46225</v>
      </c>
      <c r="D5114" s="20">
        <v>46239</v>
      </c>
      <c r="F5114">
        <f t="shared" si="79"/>
        <v>1</v>
      </c>
    </row>
    <row r="5115" spans="1:6" x14ac:dyDescent="0.5">
      <c r="A5115" s="20">
        <v>22288333074785</v>
      </c>
      <c r="B5115" s="20">
        <v>46217</v>
      </c>
      <c r="C5115" s="20">
        <v>46225</v>
      </c>
      <c r="D5115" s="20">
        <v>46239</v>
      </c>
      <c r="F5115">
        <f t="shared" si="79"/>
        <v>1</v>
      </c>
    </row>
    <row r="5116" spans="1:6" x14ac:dyDescent="0.5">
      <c r="A5116" s="20">
        <v>22259519864977</v>
      </c>
      <c r="B5116" s="20">
        <v>46162</v>
      </c>
      <c r="C5116" s="20">
        <v>46192</v>
      </c>
      <c r="D5116" s="20">
        <v>46211</v>
      </c>
      <c r="F5116">
        <f t="shared" si="79"/>
        <v>1</v>
      </c>
    </row>
    <row r="5117" spans="1:6" x14ac:dyDescent="0.5">
      <c r="A5117" s="20">
        <v>22282331498240</v>
      </c>
      <c r="B5117" s="20">
        <v>46232</v>
      </c>
      <c r="C5117" s="20" t="s">
        <v>22</v>
      </c>
      <c r="D5117" s="20" t="s">
        <v>22</v>
      </c>
      <c r="F5117">
        <f t="shared" si="79"/>
        <v>1</v>
      </c>
    </row>
    <row r="5118" spans="1:6" x14ac:dyDescent="0.5">
      <c r="A5118" s="20">
        <v>20625565016540</v>
      </c>
      <c r="B5118" s="20" t="s">
        <v>22</v>
      </c>
      <c r="C5118" s="20" t="s">
        <v>22</v>
      </c>
      <c r="D5118" s="20" t="s">
        <v>22</v>
      </c>
      <c r="F5118">
        <f t="shared" si="79"/>
        <v>1</v>
      </c>
    </row>
    <row r="5119" spans="1:6" x14ac:dyDescent="0.5">
      <c r="A5119" s="20">
        <v>22373578425672</v>
      </c>
      <c r="B5119" s="20">
        <v>46178</v>
      </c>
      <c r="C5119" s="20">
        <v>46185</v>
      </c>
      <c r="D5119" s="20">
        <v>46198</v>
      </c>
      <c r="F5119">
        <f t="shared" si="79"/>
        <v>1</v>
      </c>
    </row>
    <row r="5120" spans="1:6" x14ac:dyDescent="0.5">
      <c r="A5120" s="20">
        <v>22297949785677</v>
      </c>
      <c r="B5120" s="20">
        <v>46217</v>
      </c>
      <c r="C5120" s="20">
        <v>46233</v>
      </c>
      <c r="D5120" s="20">
        <v>46255</v>
      </c>
      <c r="F5120">
        <f t="shared" si="79"/>
        <v>1</v>
      </c>
    </row>
    <row r="5121" spans="1:6" x14ac:dyDescent="0.5">
      <c r="A5121" s="20">
        <v>22302768845435</v>
      </c>
      <c r="B5121" s="20">
        <v>46178</v>
      </c>
      <c r="C5121" s="20">
        <v>46189</v>
      </c>
      <c r="D5121" s="20">
        <v>46212</v>
      </c>
      <c r="F5121">
        <f t="shared" si="79"/>
        <v>1</v>
      </c>
    </row>
    <row r="5122" spans="1:6" x14ac:dyDescent="0.5">
      <c r="A5122" s="20">
        <v>17336072147720</v>
      </c>
      <c r="B5122" s="20">
        <v>46163</v>
      </c>
      <c r="C5122" s="20">
        <v>46177</v>
      </c>
      <c r="D5122" s="20">
        <v>46197</v>
      </c>
      <c r="F5122">
        <f t="shared" si="79"/>
        <v>1</v>
      </c>
    </row>
    <row r="5123" spans="1:6" x14ac:dyDescent="0.5">
      <c r="A5123" s="20">
        <v>22341212368206</v>
      </c>
      <c r="B5123" s="20">
        <v>46128</v>
      </c>
      <c r="C5123" s="20">
        <v>46140</v>
      </c>
      <c r="D5123" s="20">
        <v>46167</v>
      </c>
      <c r="F5123">
        <f t="shared" ref="F5123:F5186" si="80">COUNTIF($A$2:$A$15000,A5123)</f>
        <v>1</v>
      </c>
    </row>
    <row r="5124" spans="1:6" x14ac:dyDescent="0.5">
      <c r="A5124" s="20">
        <v>22336410892875</v>
      </c>
      <c r="B5124" s="20">
        <v>46181</v>
      </c>
      <c r="C5124" s="20">
        <v>46183</v>
      </c>
      <c r="D5124" s="20">
        <v>46206</v>
      </c>
      <c r="F5124">
        <f t="shared" si="80"/>
        <v>1</v>
      </c>
    </row>
    <row r="5125" spans="1:6" x14ac:dyDescent="0.5">
      <c r="A5125" s="20">
        <v>22330411629000</v>
      </c>
      <c r="B5125" s="20">
        <v>46233</v>
      </c>
      <c r="C5125" s="20" t="s">
        <v>22</v>
      </c>
      <c r="D5125" s="20" t="s">
        <v>22</v>
      </c>
      <c r="F5125">
        <f t="shared" si="80"/>
        <v>1</v>
      </c>
    </row>
    <row r="5126" spans="1:6" x14ac:dyDescent="0.5">
      <c r="A5126" s="20">
        <v>22332813678630</v>
      </c>
      <c r="B5126" s="20">
        <v>46156</v>
      </c>
      <c r="C5126" s="20">
        <v>46160</v>
      </c>
      <c r="D5126" s="20">
        <v>46184</v>
      </c>
      <c r="F5126">
        <f t="shared" si="80"/>
        <v>1</v>
      </c>
    </row>
    <row r="5127" spans="1:6" x14ac:dyDescent="0.5">
      <c r="A5127" s="20">
        <v>22354438502340</v>
      </c>
      <c r="B5127" s="20">
        <v>46175</v>
      </c>
      <c r="C5127" s="20">
        <v>46175</v>
      </c>
      <c r="D5127" s="20">
        <v>46204</v>
      </c>
      <c r="F5127">
        <f t="shared" si="80"/>
        <v>1</v>
      </c>
    </row>
    <row r="5128" spans="1:6" x14ac:dyDescent="0.5">
      <c r="A5128" s="20">
        <v>22337632346988</v>
      </c>
      <c r="B5128" s="20">
        <v>46154</v>
      </c>
      <c r="C5128" s="20">
        <v>46155</v>
      </c>
      <c r="D5128" s="20">
        <v>46183</v>
      </c>
      <c r="F5128">
        <f t="shared" si="80"/>
        <v>1</v>
      </c>
    </row>
    <row r="5129" spans="1:6" x14ac:dyDescent="0.5">
      <c r="A5129" s="20">
        <v>22348442921925</v>
      </c>
      <c r="B5129" s="20">
        <v>46217</v>
      </c>
      <c r="C5129" s="20">
        <v>46218</v>
      </c>
      <c r="D5129" s="20">
        <v>46238</v>
      </c>
      <c r="F5129">
        <f t="shared" si="80"/>
        <v>1</v>
      </c>
    </row>
    <row r="5130" spans="1:6" x14ac:dyDescent="0.5">
      <c r="A5130" s="20">
        <v>22346051460082</v>
      </c>
      <c r="B5130" s="20">
        <v>46183</v>
      </c>
      <c r="C5130" s="20">
        <v>46204</v>
      </c>
      <c r="D5130" s="20">
        <v>46225</v>
      </c>
      <c r="F5130">
        <f t="shared" si="80"/>
        <v>1</v>
      </c>
    </row>
    <row r="5131" spans="1:6" x14ac:dyDescent="0.5">
      <c r="A5131" s="20">
        <v>22374892015979</v>
      </c>
      <c r="B5131" s="20">
        <v>46213</v>
      </c>
      <c r="C5131" s="20">
        <v>46225</v>
      </c>
      <c r="D5131" s="20">
        <v>46239</v>
      </c>
      <c r="F5131">
        <f t="shared" si="80"/>
        <v>1</v>
      </c>
    </row>
    <row r="5132" spans="1:6" x14ac:dyDescent="0.5">
      <c r="A5132" s="20">
        <v>22395305242602</v>
      </c>
      <c r="B5132" s="20">
        <v>46143</v>
      </c>
      <c r="C5132" s="20">
        <v>46142</v>
      </c>
      <c r="D5132" s="20">
        <v>46183</v>
      </c>
      <c r="F5132">
        <f t="shared" si="80"/>
        <v>1</v>
      </c>
    </row>
    <row r="5133" spans="1:6" x14ac:dyDescent="0.5">
      <c r="A5133" s="20">
        <v>22373696037468</v>
      </c>
      <c r="B5133" s="20">
        <v>46197</v>
      </c>
      <c r="C5133" s="20">
        <v>46217</v>
      </c>
      <c r="D5133" s="20">
        <v>46232</v>
      </c>
      <c r="F5133">
        <f t="shared" si="80"/>
        <v>1</v>
      </c>
    </row>
    <row r="5134" spans="1:6" x14ac:dyDescent="0.5">
      <c r="A5134" s="20">
        <v>22368900715720</v>
      </c>
      <c r="B5134" s="20">
        <v>46171</v>
      </c>
      <c r="C5134" s="20" t="s">
        <v>22</v>
      </c>
      <c r="D5134" s="20" t="s">
        <v>22</v>
      </c>
      <c r="F5134">
        <f t="shared" si="80"/>
        <v>1</v>
      </c>
    </row>
    <row r="5135" spans="1:6" x14ac:dyDescent="0.5">
      <c r="A5135" s="20">
        <v>22394124227783</v>
      </c>
      <c r="B5135" s="20">
        <v>46226</v>
      </c>
      <c r="C5135" s="20">
        <v>46234</v>
      </c>
      <c r="D5135" s="20" t="s">
        <v>22</v>
      </c>
      <c r="F5135">
        <f t="shared" si="80"/>
        <v>1</v>
      </c>
    </row>
    <row r="5136" spans="1:6" x14ac:dyDescent="0.5">
      <c r="A5136" s="20">
        <v>22380919419612</v>
      </c>
      <c r="B5136" s="20">
        <v>46155</v>
      </c>
      <c r="C5136" s="20">
        <v>46154</v>
      </c>
      <c r="D5136" s="20">
        <v>46183</v>
      </c>
      <c r="F5136">
        <f t="shared" si="80"/>
        <v>1</v>
      </c>
    </row>
    <row r="5137" spans="1:6" x14ac:dyDescent="0.5">
      <c r="A5137" s="20">
        <v>22431356983152</v>
      </c>
      <c r="B5137" s="20">
        <v>46143</v>
      </c>
      <c r="C5137" s="20">
        <v>46154</v>
      </c>
      <c r="D5137" s="20">
        <v>46176</v>
      </c>
      <c r="F5137">
        <f t="shared" si="80"/>
        <v>1</v>
      </c>
    </row>
    <row r="5138" spans="1:6" x14ac:dyDescent="0.5">
      <c r="A5138" s="20">
        <v>22424158841502</v>
      </c>
      <c r="B5138" s="20">
        <v>46225</v>
      </c>
      <c r="C5138" s="20">
        <v>46220</v>
      </c>
      <c r="D5138" s="20">
        <v>46240</v>
      </c>
      <c r="F5138">
        <f t="shared" si="80"/>
        <v>1</v>
      </c>
    </row>
    <row r="5139" spans="1:6" x14ac:dyDescent="0.5">
      <c r="A5139" s="20">
        <v>22404952857126</v>
      </c>
      <c r="B5139" s="20" t="s">
        <v>22</v>
      </c>
      <c r="C5139" s="20" t="s">
        <v>22</v>
      </c>
      <c r="D5139" s="20" t="s">
        <v>22</v>
      </c>
      <c r="F5139">
        <f t="shared" si="80"/>
        <v>1</v>
      </c>
    </row>
    <row r="5140" spans="1:6" x14ac:dyDescent="0.5">
      <c r="A5140" s="20">
        <v>22415766124281</v>
      </c>
      <c r="B5140" s="20">
        <v>46224</v>
      </c>
      <c r="C5140" s="20">
        <v>46220</v>
      </c>
      <c r="D5140" s="20">
        <v>46239</v>
      </c>
      <c r="F5140">
        <f t="shared" si="80"/>
        <v>1</v>
      </c>
    </row>
    <row r="5141" spans="1:6" x14ac:dyDescent="0.5">
      <c r="A5141" s="20">
        <v>22413385472352</v>
      </c>
      <c r="B5141" s="20">
        <v>46174</v>
      </c>
      <c r="C5141" s="20">
        <v>46171</v>
      </c>
      <c r="D5141" s="20">
        <v>46198</v>
      </c>
      <c r="F5141">
        <f t="shared" si="80"/>
        <v>1</v>
      </c>
    </row>
    <row r="5142" spans="1:6" x14ac:dyDescent="0.5">
      <c r="A5142" s="20">
        <v>13024953075444</v>
      </c>
      <c r="B5142" s="20" t="s">
        <v>22</v>
      </c>
      <c r="C5142" s="20" t="s">
        <v>22</v>
      </c>
      <c r="D5142" s="20" t="s">
        <v>22</v>
      </c>
      <c r="F5142">
        <f t="shared" si="80"/>
        <v>1</v>
      </c>
    </row>
    <row r="5143" spans="1:6" x14ac:dyDescent="0.5">
      <c r="A5143" s="20">
        <v>22453020099018</v>
      </c>
      <c r="B5143" s="20">
        <v>46193</v>
      </c>
      <c r="C5143" s="20">
        <v>46185</v>
      </c>
      <c r="D5143" s="20">
        <v>46226</v>
      </c>
      <c r="F5143">
        <f t="shared" si="80"/>
        <v>1</v>
      </c>
    </row>
    <row r="5144" spans="1:6" x14ac:dyDescent="0.5">
      <c r="A5144" s="20">
        <v>22445834583936</v>
      </c>
      <c r="B5144" s="20">
        <v>46188</v>
      </c>
      <c r="C5144" s="20">
        <v>46196</v>
      </c>
      <c r="D5144" s="20">
        <v>46218</v>
      </c>
      <c r="F5144">
        <f t="shared" si="80"/>
        <v>1</v>
      </c>
    </row>
    <row r="5145" spans="1:6" x14ac:dyDescent="0.5">
      <c r="A5145" s="20">
        <v>22450644077400</v>
      </c>
      <c r="B5145" s="20">
        <v>46174</v>
      </c>
      <c r="C5145" s="20">
        <v>46183</v>
      </c>
      <c r="D5145" s="20">
        <v>46206</v>
      </c>
      <c r="F5145">
        <f t="shared" si="80"/>
        <v>1</v>
      </c>
    </row>
    <row r="5146" spans="1:6" x14ac:dyDescent="0.5">
      <c r="A5146" s="20">
        <v>22499993766504</v>
      </c>
      <c r="B5146" s="20">
        <v>46204</v>
      </c>
      <c r="C5146" s="20">
        <v>46225</v>
      </c>
      <c r="D5146" s="20">
        <v>46239</v>
      </c>
      <c r="F5146">
        <f t="shared" si="80"/>
        <v>1</v>
      </c>
    </row>
    <row r="5147" spans="1:6" x14ac:dyDescent="0.5">
      <c r="A5147" s="20">
        <v>22503599018208</v>
      </c>
      <c r="B5147" s="20" t="s">
        <v>22</v>
      </c>
      <c r="C5147" s="20" t="s">
        <v>22</v>
      </c>
      <c r="D5147" s="20" t="s">
        <v>22</v>
      </c>
      <c r="F5147">
        <f t="shared" si="80"/>
        <v>1</v>
      </c>
    </row>
    <row r="5148" spans="1:6" x14ac:dyDescent="0.5">
      <c r="A5148" s="20">
        <v>22479593524696</v>
      </c>
      <c r="B5148" s="20" t="s">
        <v>22</v>
      </c>
      <c r="C5148" s="20" t="s">
        <v>22</v>
      </c>
      <c r="D5148" s="20" t="s">
        <v>22</v>
      </c>
      <c r="F5148">
        <f t="shared" si="80"/>
        <v>1</v>
      </c>
    </row>
    <row r="5149" spans="1:6" x14ac:dyDescent="0.5">
      <c r="A5149" s="20">
        <v>22489208045556</v>
      </c>
      <c r="B5149" s="20">
        <v>46183</v>
      </c>
      <c r="C5149" s="20">
        <v>46189</v>
      </c>
      <c r="D5149" s="20">
        <v>46210</v>
      </c>
      <c r="F5149">
        <f t="shared" si="80"/>
        <v>1</v>
      </c>
    </row>
    <row r="5150" spans="1:6" x14ac:dyDescent="0.5">
      <c r="A5150" s="20">
        <v>22540841811500</v>
      </c>
      <c r="B5150" s="20">
        <v>46160</v>
      </c>
      <c r="C5150" s="20">
        <v>46167</v>
      </c>
      <c r="D5150" s="20">
        <v>46189</v>
      </c>
      <c r="F5150">
        <f t="shared" si="80"/>
        <v>1</v>
      </c>
    </row>
    <row r="5151" spans="1:6" x14ac:dyDescent="0.5">
      <c r="A5151" s="20">
        <v>22533639773184</v>
      </c>
      <c r="B5151" s="20">
        <v>46140</v>
      </c>
      <c r="C5151" s="20">
        <v>46153</v>
      </c>
      <c r="D5151" s="20">
        <v>46176</v>
      </c>
      <c r="F5151">
        <f t="shared" si="80"/>
        <v>1</v>
      </c>
    </row>
    <row r="5152" spans="1:6" x14ac:dyDescent="0.5">
      <c r="A5152" s="20">
        <v>22522848645360</v>
      </c>
      <c r="B5152" s="20" t="s">
        <v>22</v>
      </c>
      <c r="C5152" s="20" t="s">
        <v>22</v>
      </c>
      <c r="D5152" s="20" t="s">
        <v>22</v>
      </c>
      <c r="F5152">
        <f t="shared" si="80"/>
        <v>1</v>
      </c>
    </row>
    <row r="5153" spans="1:6" x14ac:dyDescent="0.5">
      <c r="A5153" s="20">
        <v>22519253888106</v>
      </c>
      <c r="B5153" s="20">
        <v>46171</v>
      </c>
      <c r="C5153" s="20">
        <v>46181</v>
      </c>
      <c r="D5153" s="20">
        <v>46197</v>
      </c>
      <c r="F5153">
        <f t="shared" si="80"/>
        <v>1</v>
      </c>
    </row>
    <row r="5154" spans="1:6" x14ac:dyDescent="0.5">
      <c r="A5154" s="20">
        <v>22875840363950</v>
      </c>
      <c r="B5154" s="20">
        <v>46185</v>
      </c>
      <c r="C5154" s="20">
        <v>46204</v>
      </c>
      <c r="D5154" s="20">
        <v>46220</v>
      </c>
      <c r="F5154">
        <f t="shared" si="80"/>
        <v>1</v>
      </c>
    </row>
    <row r="5155" spans="1:6" x14ac:dyDescent="0.5">
      <c r="A5155" s="20">
        <v>22579301891304</v>
      </c>
      <c r="B5155" s="20">
        <v>46176</v>
      </c>
      <c r="C5155" s="20">
        <v>46174</v>
      </c>
      <c r="D5155" s="20">
        <v>46198</v>
      </c>
      <c r="F5155">
        <f t="shared" si="80"/>
        <v>1</v>
      </c>
    </row>
    <row r="5156" spans="1:6" x14ac:dyDescent="0.5">
      <c r="A5156" s="20">
        <v>22550490627579</v>
      </c>
      <c r="B5156" s="20">
        <v>46149</v>
      </c>
      <c r="C5156" s="20">
        <v>46153</v>
      </c>
      <c r="D5156" s="20">
        <v>46176</v>
      </c>
      <c r="F5156">
        <f t="shared" si="80"/>
        <v>1</v>
      </c>
    </row>
    <row r="5157" spans="1:6" x14ac:dyDescent="0.5">
      <c r="A5157" s="20">
        <v>26251905414228</v>
      </c>
      <c r="B5157" s="20">
        <v>46170</v>
      </c>
      <c r="C5157" s="20">
        <v>46177</v>
      </c>
      <c r="D5157" s="20">
        <v>46195</v>
      </c>
      <c r="F5157">
        <f t="shared" si="80"/>
        <v>1</v>
      </c>
    </row>
    <row r="5158" spans="1:6" x14ac:dyDescent="0.5">
      <c r="A5158" s="20">
        <v>22585342677032</v>
      </c>
      <c r="B5158" s="20">
        <v>46206</v>
      </c>
      <c r="C5158" s="20">
        <v>46217</v>
      </c>
      <c r="D5158" s="20">
        <v>46232</v>
      </c>
      <c r="F5158">
        <f t="shared" si="80"/>
        <v>1</v>
      </c>
    </row>
    <row r="5159" spans="1:6" x14ac:dyDescent="0.5">
      <c r="A5159" s="20">
        <v>22585343617632</v>
      </c>
      <c r="B5159" s="20">
        <v>46224</v>
      </c>
      <c r="C5159" s="20">
        <v>46233</v>
      </c>
      <c r="D5159" s="20">
        <v>46260</v>
      </c>
      <c r="F5159">
        <f t="shared" si="80"/>
        <v>1</v>
      </c>
    </row>
    <row r="5160" spans="1:6" x14ac:dyDescent="0.5">
      <c r="A5160" s="20">
        <v>22614158200884</v>
      </c>
      <c r="B5160" s="20">
        <v>46216</v>
      </c>
      <c r="C5160" s="20" t="s">
        <v>22</v>
      </c>
      <c r="D5160" s="20" t="s">
        <v>22</v>
      </c>
      <c r="F5160">
        <f t="shared" si="80"/>
        <v>1</v>
      </c>
    </row>
    <row r="5161" spans="1:6" x14ac:dyDescent="0.5">
      <c r="A5161" s="20">
        <v>22599755247992</v>
      </c>
      <c r="B5161" s="20">
        <v>46226</v>
      </c>
      <c r="C5161" s="20">
        <v>46237</v>
      </c>
      <c r="D5161" s="20">
        <v>46260</v>
      </c>
      <c r="F5161">
        <f t="shared" si="80"/>
        <v>1</v>
      </c>
    </row>
    <row r="5162" spans="1:6" x14ac:dyDescent="0.5">
      <c r="A5162" s="20">
        <v>22594967825500</v>
      </c>
      <c r="B5162" s="20">
        <v>46139</v>
      </c>
      <c r="C5162" s="20">
        <v>46174</v>
      </c>
      <c r="D5162" s="20">
        <v>46188</v>
      </c>
      <c r="F5162">
        <f t="shared" si="80"/>
        <v>1</v>
      </c>
    </row>
    <row r="5163" spans="1:6" x14ac:dyDescent="0.5">
      <c r="A5163" s="20">
        <v>22599772321360</v>
      </c>
      <c r="B5163" s="20">
        <v>46167</v>
      </c>
      <c r="C5163" s="20">
        <v>46181</v>
      </c>
      <c r="D5163" s="20">
        <v>46199</v>
      </c>
      <c r="F5163">
        <f t="shared" si="80"/>
        <v>1</v>
      </c>
    </row>
    <row r="5164" spans="1:6" x14ac:dyDescent="0.5">
      <c r="A5164" s="20">
        <v>24047684059840</v>
      </c>
      <c r="B5164" s="20">
        <v>46226</v>
      </c>
      <c r="C5164" s="20">
        <v>46237</v>
      </c>
      <c r="D5164" s="20" t="s">
        <v>22</v>
      </c>
      <c r="F5164">
        <f t="shared" si="80"/>
        <v>1</v>
      </c>
    </row>
    <row r="5165" spans="1:6" x14ac:dyDescent="0.5">
      <c r="A5165" s="20">
        <v>22627408268842</v>
      </c>
      <c r="B5165" s="20">
        <v>46157</v>
      </c>
      <c r="C5165" s="20">
        <v>46178</v>
      </c>
      <c r="D5165" s="20">
        <v>46195</v>
      </c>
      <c r="F5165">
        <f t="shared" si="80"/>
        <v>1</v>
      </c>
    </row>
    <row r="5166" spans="1:6" x14ac:dyDescent="0.5">
      <c r="A5166" s="20">
        <v>22647833629056</v>
      </c>
      <c r="B5166" s="20">
        <v>46225</v>
      </c>
      <c r="C5166" s="20">
        <v>46232</v>
      </c>
      <c r="D5166" s="20">
        <v>46254</v>
      </c>
      <c r="F5166">
        <f t="shared" si="80"/>
        <v>1</v>
      </c>
    </row>
    <row r="5167" spans="1:6" x14ac:dyDescent="0.5">
      <c r="A5167" s="20">
        <v>23167695479653</v>
      </c>
      <c r="B5167" s="20">
        <v>46155</v>
      </c>
      <c r="C5167" s="20">
        <v>46174</v>
      </c>
      <c r="D5167" s="20">
        <v>46188</v>
      </c>
      <c r="F5167">
        <f t="shared" si="80"/>
        <v>1</v>
      </c>
    </row>
    <row r="5168" spans="1:6" x14ac:dyDescent="0.5">
      <c r="A5168" s="20">
        <v>22689869352189</v>
      </c>
      <c r="B5168" s="20">
        <v>46171</v>
      </c>
      <c r="C5168" s="20">
        <v>46182</v>
      </c>
      <c r="D5168" s="20">
        <v>46204</v>
      </c>
      <c r="F5168">
        <f t="shared" si="80"/>
        <v>1</v>
      </c>
    </row>
    <row r="5169" spans="1:6" x14ac:dyDescent="0.5">
      <c r="A5169" s="20">
        <v>22673085306150</v>
      </c>
      <c r="B5169" s="20">
        <v>46213</v>
      </c>
      <c r="C5169" s="20">
        <v>46237</v>
      </c>
      <c r="D5169" s="20">
        <v>46260</v>
      </c>
      <c r="F5169">
        <f t="shared" si="80"/>
        <v>1</v>
      </c>
    </row>
    <row r="5170" spans="1:6" x14ac:dyDescent="0.5">
      <c r="A5170" s="20">
        <v>22718727443074</v>
      </c>
      <c r="B5170" s="20">
        <v>46230</v>
      </c>
      <c r="C5170" s="20">
        <v>46232</v>
      </c>
      <c r="D5170" s="20">
        <v>46254</v>
      </c>
      <c r="F5170">
        <f t="shared" si="80"/>
        <v>1</v>
      </c>
    </row>
    <row r="5171" spans="1:6" x14ac:dyDescent="0.5">
      <c r="A5171" s="20">
        <v>22709129283360</v>
      </c>
      <c r="B5171" s="20">
        <v>46169</v>
      </c>
      <c r="C5171" s="20">
        <v>46178</v>
      </c>
      <c r="D5171" s="20">
        <v>46198</v>
      </c>
      <c r="F5171">
        <f t="shared" si="80"/>
        <v>1</v>
      </c>
    </row>
    <row r="5172" spans="1:6" x14ac:dyDescent="0.5">
      <c r="A5172" s="20">
        <v>22729539929576</v>
      </c>
      <c r="B5172" s="20">
        <v>46167</v>
      </c>
      <c r="C5172" s="20">
        <v>46181</v>
      </c>
      <c r="D5172" s="20">
        <v>46198</v>
      </c>
      <c r="F5172">
        <f t="shared" si="80"/>
        <v>1</v>
      </c>
    </row>
    <row r="5173" spans="1:6" x14ac:dyDescent="0.5">
      <c r="A5173" s="20">
        <v>22705531754496</v>
      </c>
      <c r="B5173" s="20">
        <v>46231</v>
      </c>
      <c r="C5173" s="20" t="s">
        <v>22</v>
      </c>
      <c r="D5173" s="20" t="s">
        <v>22</v>
      </c>
      <c r="F5173">
        <f t="shared" si="80"/>
        <v>1</v>
      </c>
    </row>
    <row r="5174" spans="1:6" x14ac:dyDescent="0.5">
      <c r="A5174" s="20">
        <v>13528240604244</v>
      </c>
      <c r="B5174" s="20">
        <v>46134</v>
      </c>
      <c r="C5174" s="20">
        <v>46155</v>
      </c>
      <c r="D5174" s="20">
        <v>46178</v>
      </c>
      <c r="F5174">
        <f t="shared" si="80"/>
        <v>1</v>
      </c>
    </row>
    <row r="5175" spans="1:6" x14ac:dyDescent="0.5">
      <c r="A5175" s="20">
        <v>22750015439375</v>
      </c>
      <c r="B5175" s="20">
        <v>46233</v>
      </c>
      <c r="C5175" s="20" t="s">
        <v>22</v>
      </c>
      <c r="D5175" s="20" t="s">
        <v>22</v>
      </c>
      <c r="F5175">
        <f t="shared" si="80"/>
        <v>1</v>
      </c>
    </row>
    <row r="5176" spans="1:6" x14ac:dyDescent="0.5">
      <c r="A5176" s="20">
        <v>22750017012142</v>
      </c>
      <c r="B5176" s="20">
        <v>46237</v>
      </c>
      <c r="C5176" s="20" t="s">
        <v>22</v>
      </c>
      <c r="D5176" s="20" t="s">
        <v>22</v>
      </c>
      <c r="F5176">
        <f t="shared" si="80"/>
        <v>1</v>
      </c>
    </row>
    <row r="5177" spans="1:6" x14ac:dyDescent="0.5">
      <c r="A5177" s="20">
        <v>22742815941927</v>
      </c>
      <c r="B5177" s="20">
        <v>46224</v>
      </c>
      <c r="C5177" s="20" t="s">
        <v>22</v>
      </c>
      <c r="D5177" s="20" t="s">
        <v>22</v>
      </c>
      <c r="F5177">
        <f t="shared" si="80"/>
        <v>1</v>
      </c>
    </row>
    <row r="5178" spans="1:6" x14ac:dyDescent="0.5">
      <c r="A5178" s="20">
        <v>22748830157484</v>
      </c>
      <c r="B5178" s="20">
        <v>46203</v>
      </c>
      <c r="C5178" s="20">
        <v>46220</v>
      </c>
      <c r="D5178" s="20">
        <v>46238</v>
      </c>
      <c r="F5178">
        <f t="shared" si="80"/>
        <v>1</v>
      </c>
    </row>
    <row r="5179" spans="1:6" x14ac:dyDescent="0.5">
      <c r="A5179" s="20">
        <v>22030886155850</v>
      </c>
      <c r="B5179" s="20">
        <v>46192</v>
      </c>
      <c r="C5179" s="20">
        <v>46197</v>
      </c>
      <c r="D5179" s="20">
        <v>46218</v>
      </c>
      <c r="F5179">
        <f t="shared" si="80"/>
        <v>1</v>
      </c>
    </row>
    <row r="5180" spans="1:6" x14ac:dyDescent="0.5">
      <c r="A5180" s="20">
        <v>22790869846423</v>
      </c>
      <c r="B5180" s="20">
        <v>46196</v>
      </c>
      <c r="C5180" s="20">
        <v>46206</v>
      </c>
      <c r="D5180" s="20">
        <v>46225</v>
      </c>
      <c r="F5180">
        <f t="shared" si="80"/>
        <v>1</v>
      </c>
    </row>
    <row r="5181" spans="1:6" x14ac:dyDescent="0.5">
      <c r="A5181" s="20">
        <v>22772871278768</v>
      </c>
      <c r="B5181" s="20">
        <v>46150</v>
      </c>
      <c r="C5181" s="20">
        <v>46153</v>
      </c>
      <c r="D5181" s="20">
        <v>46176</v>
      </c>
      <c r="F5181">
        <f t="shared" si="80"/>
        <v>1</v>
      </c>
    </row>
    <row r="5182" spans="1:6" x14ac:dyDescent="0.5">
      <c r="A5182" s="20">
        <v>22780078449184</v>
      </c>
      <c r="B5182" s="20">
        <v>46232</v>
      </c>
      <c r="C5182" s="20" t="s">
        <v>22</v>
      </c>
      <c r="D5182" s="20" t="s">
        <v>22</v>
      </c>
      <c r="F5182">
        <f t="shared" si="80"/>
        <v>1</v>
      </c>
    </row>
    <row r="5183" spans="1:6" x14ac:dyDescent="0.5">
      <c r="A5183" s="20">
        <v>22788495251442</v>
      </c>
      <c r="B5183" s="20">
        <v>46189</v>
      </c>
      <c r="C5183" s="20">
        <v>46195</v>
      </c>
      <c r="D5183" s="20">
        <v>46212</v>
      </c>
      <c r="F5183">
        <f t="shared" si="80"/>
        <v>1</v>
      </c>
    </row>
    <row r="5184" spans="1:6" x14ac:dyDescent="0.5">
      <c r="A5184" s="20">
        <v>22804106596368</v>
      </c>
      <c r="B5184" s="20">
        <v>46157</v>
      </c>
      <c r="C5184" s="20">
        <v>46188</v>
      </c>
      <c r="D5184" s="20">
        <v>46198</v>
      </c>
      <c r="F5184">
        <f t="shared" si="80"/>
        <v>1</v>
      </c>
    </row>
    <row r="5185" spans="1:6" x14ac:dyDescent="0.5">
      <c r="A5185" s="20">
        <v>22831725631401</v>
      </c>
      <c r="B5185" s="20">
        <v>46225</v>
      </c>
      <c r="C5185" s="20">
        <v>46234</v>
      </c>
      <c r="D5185" s="20">
        <v>46260</v>
      </c>
      <c r="F5185">
        <f t="shared" si="80"/>
        <v>1</v>
      </c>
    </row>
    <row r="5186" spans="1:6" x14ac:dyDescent="0.5">
      <c r="A5186" s="20">
        <v>22813742103780</v>
      </c>
      <c r="B5186" s="20">
        <v>46154</v>
      </c>
      <c r="C5186" s="20">
        <v>46168</v>
      </c>
      <c r="D5186" s="20">
        <v>46185</v>
      </c>
      <c r="F5186">
        <f t="shared" si="80"/>
        <v>1</v>
      </c>
    </row>
    <row r="5187" spans="1:6" x14ac:dyDescent="0.5">
      <c r="A5187" s="20">
        <v>29493947264592</v>
      </c>
      <c r="B5187" s="20">
        <v>46211</v>
      </c>
      <c r="C5187" s="20">
        <v>46217</v>
      </c>
      <c r="D5187" s="20">
        <v>46240</v>
      </c>
      <c r="F5187">
        <f t="shared" ref="F5187:F5250" si="81">COUNTIF($A$2:$A$15000,A5187)</f>
        <v>1</v>
      </c>
    </row>
    <row r="5188" spans="1:6" x14ac:dyDescent="0.5">
      <c r="A5188" s="20">
        <v>22845039538460</v>
      </c>
      <c r="B5188" s="20" t="s">
        <v>22</v>
      </c>
      <c r="C5188" s="20" t="s">
        <v>22</v>
      </c>
      <c r="D5188" s="20" t="s">
        <v>22</v>
      </c>
      <c r="F5188">
        <f t="shared" si="81"/>
        <v>1</v>
      </c>
    </row>
    <row r="5189" spans="1:6" x14ac:dyDescent="0.5">
      <c r="A5189" s="20">
        <v>22889542637340</v>
      </c>
      <c r="B5189" s="20">
        <v>46191</v>
      </c>
      <c r="C5189" s="20">
        <v>46196</v>
      </c>
      <c r="D5189" s="20">
        <v>46209</v>
      </c>
      <c r="F5189">
        <f t="shared" si="81"/>
        <v>1</v>
      </c>
    </row>
    <row r="5190" spans="1:6" x14ac:dyDescent="0.5">
      <c r="A5190" s="20">
        <v>22887155571214</v>
      </c>
      <c r="B5190" s="20">
        <v>46183</v>
      </c>
      <c r="C5190" s="20">
        <v>46181</v>
      </c>
      <c r="D5190" s="20">
        <v>46205</v>
      </c>
      <c r="F5190">
        <f t="shared" si="81"/>
        <v>1</v>
      </c>
    </row>
    <row r="5191" spans="1:6" x14ac:dyDescent="0.5">
      <c r="A5191" s="20">
        <v>16544354607300</v>
      </c>
      <c r="B5191" s="20">
        <v>46175</v>
      </c>
      <c r="C5191" s="20">
        <v>46161</v>
      </c>
      <c r="D5191" s="20">
        <v>46195</v>
      </c>
      <c r="F5191">
        <f t="shared" si="81"/>
        <v>1</v>
      </c>
    </row>
    <row r="5192" spans="1:6" x14ac:dyDescent="0.5">
      <c r="A5192" s="20">
        <v>22938898928602</v>
      </c>
      <c r="B5192" s="20">
        <v>46183</v>
      </c>
      <c r="C5192" s="20">
        <v>46188</v>
      </c>
      <c r="D5192" s="20">
        <v>46206</v>
      </c>
      <c r="F5192">
        <f t="shared" si="81"/>
        <v>1</v>
      </c>
    </row>
    <row r="5193" spans="1:6" x14ac:dyDescent="0.5">
      <c r="A5193" s="20">
        <v>23000133145261</v>
      </c>
      <c r="B5193" s="20">
        <v>46164</v>
      </c>
      <c r="C5193" s="20">
        <v>46177</v>
      </c>
      <c r="D5193" s="20">
        <v>46195</v>
      </c>
      <c r="F5193">
        <f t="shared" si="81"/>
        <v>1</v>
      </c>
    </row>
    <row r="5194" spans="1:6" x14ac:dyDescent="0.5">
      <c r="A5194" s="20">
        <v>24578939079528</v>
      </c>
      <c r="B5194" s="20">
        <v>46226</v>
      </c>
      <c r="C5194" s="20" t="s">
        <v>22</v>
      </c>
      <c r="D5194" s="20" t="s">
        <v>22</v>
      </c>
      <c r="F5194">
        <f t="shared" si="81"/>
        <v>1</v>
      </c>
    </row>
    <row r="5195" spans="1:6" x14ac:dyDescent="0.5">
      <c r="A5195" s="20">
        <v>15264588342120</v>
      </c>
      <c r="B5195" s="20">
        <v>46237</v>
      </c>
      <c r="C5195" s="20" t="s">
        <v>22</v>
      </c>
      <c r="D5195" s="20" t="s">
        <v>22</v>
      </c>
      <c r="F5195">
        <f t="shared" si="81"/>
        <v>1</v>
      </c>
    </row>
    <row r="5196" spans="1:6" x14ac:dyDescent="0.5">
      <c r="A5196" s="20">
        <v>23018186638848</v>
      </c>
      <c r="B5196" s="20">
        <v>46197</v>
      </c>
      <c r="C5196" s="20">
        <v>46202</v>
      </c>
      <c r="D5196" s="20">
        <v>46219</v>
      </c>
      <c r="F5196">
        <f t="shared" si="81"/>
        <v>1</v>
      </c>
    </row>
    <row r="5197" spans="1:6" x14ac:dyDescent="0.5">
      <c r="A5197" s="20">
        <v>23033825000895</v>
      </c>
      <c r="B5197" s="20">
        <v>46178</v>
      </c>
      <c r="C5197" s="20">
        <v>46177</v>
      </c>
      <c r="D5197" s="20">
        <v>46205</v>
      </c>
      <c r="F5197">
        <f t="shared" si="81"/>
        <v>1</v>
      </c>
    </row>
    <row r="5198" spans="1:6" x14ac:dyDescent="0.5">
      <c r="A5198" s="20">
        <v>23086708750448</v>
      </c>
      <c r="B5198" s="20">
        <v>46198</v>
      </c>
      <c r="C5198" s="20">
        <v>46196</v>
      </c>
      <c r="D5198" s="20">
        <v>46218</v>
      </c>
      <c r="F5198">
        <f t="shared" si="81"/>
        <v>1</v>
      </c>
    </row>
    <row r="5199" spans="1:6" x14ac:dyDescent="0.5">
      <c r="A5199" s="20">
        <v>23090319666656</v>
      </c>
      <c r="B5199" s="20">
        <v>46134</v>
      </c>
      <c r="C5199" s="20">
        <v>46143</v>
      </c>
      <c r="D5199" s="20">
        <v>46169</v>
      </c>
      <c r="F5199">
        <f t="shared" si="81"/>
        <v>1</v>
      </c>
    </row>
    <row r="5200" spans="1:6" x14ac:dyDescent="0.5">
      <c r="A5200" s="20">
        <v>23091523940709</v>
      </c>
      <c r="B5200" s="20">
        <v>46184</v>
      </c>
      <c r="C5200" s="20">
        <v>46199</v>
      </c>
      <c r="D5200" s="20">
        <v>46216</v>
      </c>
      <c r="F5200">
        <f t="shared" si="81"/>
        <v>1</v>
      </c>
    </row>
    <row r="5201" spans="1:6" x14ac:dyDescent="0.5">
      <c r="A5201" s="20">
        <v>23107171531642</v>
      </c>
      <c r="B5201" s="20">
        <v>46161</v>
      </c>
      <c r="C5201" s="20">
        <v>46177</v>
      </c>
      <c r="D5201" s="20">
        <v>46192</v>
      </c>
      <c r="F5201">
        <f t="shared" si="81"/>
        <v>1</v>
      </c>
    </row>
    <row r="5202" spans="1:6" x14ac:dyDescent="0.5">
      <c r="A5202" s="20">
        <v>23105972660910</v>
      </c>
      <c r="B5202" s="20" t="s">
        <v>22</v>
      </c>
      <c r="C5202" s="20" t="s">
        <v>22</v>
      </c>
      <c r="D5202" s="20" t="s">
        <v>22</v>
      </c>
      <c r="F5202">
        <f t="shared" si="81"/>
        <v>1</v>
      </c>
    </row>
    <row r="5203" spans="1:6" x14ac:dyDescent="0.5">
      <c r="A5203" s="20">
        <v>23166009343065</v>
      </c>
      <c r="B5203" s="20">
        <v>46209</v>
      </c>
      <c r="C5203" s="20">
        <v>46237</v>
      </c>
      <c r="D5203" s="20">
        <v>46260</v>
      </c>
      <c r="F5203">
        <f t="shared" si="81"/>
        <v>1</v>
      </c>
    </row>
    <row r="5204" spans="1:6" x14ac:dyDescent="0.5">
      <c r="A5204" s="20">
        <v>23162421616880</v>
      </c>
      <c r="B5204" s="20">
        <v>46177</v>
      </c>
      <c r="C5204" s="20">
        <v>46226</v>
      </c>
      <c r="D5204" s="20">
        <v>46240</v>
      </c>
      <c r="F5204">
        <f t="shared" si="81"/>
        <v>1</v>
      </c>
    </row>
    <row r="5205" spans="1:6" x14ac:dyDescent="0.5">
      <c r="A5205" s="20">
        <v>23140812790336</v>
      </c>
      <c r="B5205" s="20" t="s">
        <v>22</v>
      </c>
      <c r="C5205" s="20" t="s">
        <v>22</v>
      </c>
      <c r="D5205" s="20" t="s">
        <v>22</v>
      </c>
      <c r="F5205">
        <f t="shared" si="81"/>
        <v>1</v>
      </c>
    </row>
    <row r="5206" spans="1:6" x14ac:dyDescent="0.5">
      <c r="A5206" s="20">
        <v>23155233191124</v>
      </c>
      <c r="B5206" s="20">
        <v>46231</v>
      </c>
      <c r="C5206" s="20">
        <v>46232</v>
      </c>
      <c r="D5206" s="20">
        <v>46260</v>
      </c>
      <c r="F5206">
        <f t="shared" si="81"/>
        <v>1</v>
      </c>
    </row>
    <row r="5207" spans="1:6" x14ac:dyDescent="0.5">
      <c r="A5207" s="20">
        <v>23188866266988</v>
      </c>
      <c r="B5207" s="20">
        <v>46150</v>
      </c>
      <c r="C5207" s="20">
        <v>46153</v>
      </c>
      <c r="D5207" s="20">
        <v>46176</v>
      </c>
      <c r="F5207">
        <f t="shared" si="81"/>
        <v>1</v>
      </c>
    </row>
    <row r="5208" spans="1:6" x14ac:dyDescent="0.5">
      <c r="A5208" s="20">
        <v>23178061435815</v>
      </c>
      <c r="B5208" s="20">
        <v>46198</v>
      </c>
      <c r="C5208" s="20">
        <v>46192</v>
      </c>
      <c r="D5208" s="20">
        <v>46219</v>
      </c>
      <c r="F5208">
        <f t="shared" si="81"/>
        <v>1</v>
      </c>
    </row>
    <row r="5209" spans="1:6" x14ac:dyDescent="0.5">
      <c r="A5209" s="20">
        <v>23188873393854</v>
      </c>
      <c r="B5209" s="20">
        <v>46143</v>
      </c>
      <c r="C5209" s="20">
        <v>46162</v>
      </c>
      <c r="D5209" s="20">
        <v>46184</v>
      </c>
      <c r="F5209">
        <f t="shared" si="81"/>
        <v>1</v>
      </c>
    </row>
    <row r="5210" spans="1:6" x14ac:dyDescent="0.5">
      <c r="A5210" s="20">
        <v>23187684588299</v>
      </c>
      <c r="B5210" s="20">
        <v>46167</v>
      </c>
      <c r="C5210" s="20">
        <v>46176</v>
      </c>
      <c r="D5210" s="20">
        <v>46190</v>
      </c>
      <c r="F5210">
        <f t="shared" si="81"/>
        <v>1</v>
      </c>
    </row>
    <row r="5211" spans="1:6" x14ac:dyDescent="0.5">
      <c r="A5211" s="20">
        <v>16998464592802</v>
      </c>
      <c r="B5211" s="20">
        <v>46129</v>
      </c>
      <c r="C5211" s="20">
        <v>46135</v>
      </c>
      <c r="D5211" s="20">
        <v>46169</v>
      </c>
      <c r="F5211">
        <f t="shared" si="81"/>
        <v>1</v>
      </c>
    </row>
    <row r="5212" spans="1:6" x14ac:dyDescent="0.5">
      <c r="A5212" s="20">
        <v>23217721135752</v>
      </c>
      <c r="B5212" s="20">
        <v>46161</v>
      </c>
      <c r="C5212" s="20">
        <v>46175</v>
      </c>
      <c r="D5212" s="20">
        <v>46190</v>
      </c>
      <c r="F5212">
        <f t="shared" si="81"/>
        <v>1</v>
      </c>
    </row>
    <row r="5213" spans="1:6" x14ac:dyDescent="0.5">
      <c r="A5213" s="20">
        <v>23220143605340</v>
      </c>
      <c r="B5213" s="20">
        <v>46233</v>
      </c>
      <c r="C5213" s="20" t="s">
        <v>22</v>
      </c>
      <c r="D5213" s="20" t="s">
        <v>22</v>
      </c>
      <c r="F5213">
        <f t="shared" si="81"/>
        <v>1</v>
      </c>
    </row>
    <row r="5214" spans="1:6" x14ac:dyDescent="0.5">
      <c r="A5214" s="20">
        <v>17757291166740</v>
      </c>
      <c r="B5214" s="20">
        <v>46140</v>
      </c>
      <c r="C5214" s="20">
        <v>46139</v>
      </c>
      <c r="D5214" s="20">
        <v>46169</v>
      </c>
      <c r="F5214">
        <f t="shared" si="81"/>
        <v>1</v>
      </c>
    </row>
    <row r="5215" spans="1:6" x14ac:dyDescent="0.5">
      <c r="A5215" s="20">
        <v>23278998376071</v>
      </c>
      <c r="B5215" s="20">
        <v>46205</v>
      </c>
      <c r="C5215" s="20" t="s">
        <v>22</v>
      </c>
      <c r="D5215" s="20" t="s">
        <v>22</v>
      </c>
      <c r="F5215">
        <f t="shared" si="81"/>
        <v>1</v>
      </c>
    </row>
    <row r="5216" spans="1:6" x14ac:dyDescent="0.5">
      <c r="A5216" s="20">
        <v>23256187836440</v>
      </c>
      <c r="B5216" s="20">
        <v>46167</v>
      </c>
      <c r="C5216" s="20">
        <v>46176</v>
      </c>
      <c r="D5216" s="20">
        <v>46195</v>
      </c>
      <c r="F5216">
        <f t="shared" si="81"/>
        <v>1</v>
      </c>
    </row>
    <row r="5217" spans="1:6" x14ac:dyDescent="0.5">
      <c r="A5217" s="20">
        <v>23276602720636</v>
      </c>
      <c r="B5217" s="20">
        <v>46135</v>
      </c>
      <c r="C5217" s="20">
        <v>46149</v>
      </c>
      <c r="D5217" s="20">
        <v>46170</v>
      </c>
      <c r="F5217">
        <f t="shared" si="81"/>
        <v>1</v>
      </c>
    </row>
    <row r="5218" spans="1:6" x14ac:dyDescent="0.5">
      <c r="A5218" s="20">
        <v>23276616756824</v>
      </c>
      <c r="B5218" s="20" t="s">
        <v>22</v>
      </c>
      <c r="C5218" s="20" t="s">
        <v>22</v>
      </c>
      <c r="D5218" s="20" t="s">
        <v>22</v>
      </c>
      <c r="F5218">
        <f t="shared" si="81"/>
        <v>1</v>
      </c>
    </row>
    <row r="5219" spans="1:6" x14ac:dyDescent="0.5">
      <c r="A5219" s="20">
        <v>23245411582891</v>
      </c>
      <c r="B5219" s="20" t="s">
        <v>22</v>
      </c>
      <c r="C5219" s="20" t="s">
        <v>22</v>
      </c>
      <c r="D5219" s="20" t="s">
        <v>22</v>
      </c>
      <c r="F5219">
        <f t="shared" si="81"/>
        <v>1</v>
      </c>
    </row>
    <row r="5220" spans="1:6" x14ac:dyDescent="0.5">
      <c r="A5220" s="20">
        <v>21481686524088</v>
      </c>
      <c r="B5220" s="20">
        <v>46209</v>
      </c>
      <c r="C5220" s="20">
        <v>46212</v>
      </c>
      <c r="D5220" s="20">
        <v>46226</v>
      </c>
      <c r="F5220">
        <f t="shared" si="81"/>
        <v>1</v>
      </c>
    </row>
    <row r="5221" spans="1:6" x14ac:dyDescent="0.5">
      <c r="A5221" s="20">
        <v>20375906375973</v>
      </c>
      <c r="B5221" s="20">
        <v>46190</v>
      </c>
      <c r="C5221" s="20">
        <v>46190</v>
      </c>
      <c r="D5221" s="20">
        <v>46212</v>
      </c>
      <c r="F5221">
        <f t="shared" si="81"/>
        <v>1</v>
      </c>
    </row>
    <row r="5222" spans="1:6" x14ac:dyDescent="0.5">
      <c r="A5222" s="20">
        <v>20656854858165</v>
      </c>
      <c r="B5222" s="20">
        <v>46139</v>
      </c>
      <c r="C5222" s="20">
        <v>46153</v>
      </c>
      <c r="D5222" s="20">
        <v>46176</v>
      </c>
      <c r="F5222">
        <f t="shared" si="81"/>
        <v>1</v>
      </c>
    </row>
    <row r="5223" spans="1:6" x14ac:dyDescent="0.5">
      <c r="A5223" s="20">
        <v>23289847703220</v>
      </c>
      <c r="B5223" s="20">
        <v>46163</v>
      </c>
      <c r="C5223" s="20">
        <v>46177</v>
      </c>
      <c r="D5223" s="20">
        <v>46195</v>
      </c>
      <c r="F5223">
        <f t="shared" si="81"/>
        <v>1</v>
      </c>
    </row>
    <row r="5224" spans="1:6" x14ac:dyDescent="0.5">
      <c r="A5224" s="20">
        <v>23307865521660</v>
      </c>
      <c r="B5224" s="20">
        <v>46231</v>
      </c>
      <c r="C5224" s="20">
        <v>46234</v>
      </c>
      <c r="D5224" s="20">
        <v>46259</v>
      </c>
      <c r="F5224">
        <f t="shared" si="81"/>
        <v>1</v>
      </c>
    </row>
    <row r="5225" spans="1:6" x14ac:dyDescent="0.5">
      <c r="A5225" s="20">
        <v>23351112481185</v>
      </c>
      <c r="B5225" s="20" t="s">
        <v>22</v>
      </c>
      <c r="C5225" s="20" t="s">
        <v>22</v>
      </c>
      <c r="D5225" s="20" t="s">
        <v>22</v>
      </c>
      <c r="F5225">
        <f t="shared" si="81"/>
        <v>1</v>
      </c>
    </row>
    <row r="5226" spans="1:6" x14ac:dyDescent="0.5">
      <c r="A5226" s="20">
        <v>14178298112741</v>
      </c>
      <c r="B5226" s="20">
        <v>46175</v>
      </c>
      <c r="C5226" s="20">
        <v>46188</v>
      </c>
      <c r="D5226" s="20">
        <v>46210</v>
      </c>
      <c r="F5226">
        <f t="shared" si="81"/>
        <v>1</v>
      </c>
    </row>
    <row r="5227" spans="1:6" x14ac:dyDescent="0.5">
      <c r="A5227" s="20">
        <v>14645679870276</v>
      </c>
      <c r="B5227" s="20">
        <v>46156</v>
      </c>
      <c r="C5227" s="20">
        <v>46167</v>
      </c>
      <c r="D5227" s="20">
        <v>46184</v>
      </c>
      <c r="F5227">
        <f t="shared" si="81"/>
        <v>1</v>
      </c>
    </row>
    <row r="5228" spans="1:6" x14ac:dyDescent="0.5">
      <c r="A5228" s="20">
        <v>14836331853334</v>
      </c>
      <c r="B5228" s="20">
        <v>46188</v>
      </c>
      <c r="C5228" s="20">
        <v>46198</v>
      </c>
      <c r="D5228" s="20">
        <v>46218</v>
      </c>
      <c r="F5228">
        <f t="shared" si="81"/>
        <v>1</v>
      </c>
    </row>
    <row r="5229" spans="1:6" x14ac:dyDescent="0.5">
      <c r="A5229" s="20">
        <v>15621085813900</v>
      </c>
      <c r="B5229" s="20">
        <v>46178</v>
      </c>
      <c r="C5229" s="20">
        <v>46176</v>
      </c>
      <c r="D5229" s="20">
        <v>46199</v>
      </c>
      <c r="F5229">
        <f t="shared" si="81"/>
        <v>1</v>
      </c>
    </row>
    <row r="5230" spans="1:6" x14ac:dyDescent="0.5">
      <c r="A5230" s="20">
        <v>11992590899250</v>
      </c>
      <c r="B5230" s="20">
        <v>46211</v>
      </c>
      <c r="C5230" s="20">
        <v>46227</v>
      </c>
      <c r="D5230" s="20">
        <v>46240</v>
      </c>
      <c r="F5230">
        <f t="shared" si="81"/>
        <v>1</v>
      </c>
    </row>
    <row r="5231" spans="1:6" x14ac:dyDescent="0.5">
      <c r="A5231" s="20">
        <v>11726913938502</v>
      </c>
      <c r="B5231" s="20">
        <v>46161</v>
      </c>
      <c r="C5231" s="20">
        <v>46161</v>
      </c>
      <c r="D5231" s="20">
        <v>46184</v>
      </c>
      <c r="F5231">
        <f t="shared" si="81"/>
        <v>1</v>
      </c>
    </row>
    <row r="5232" spans="1:6" x14ac:dyDescent="0.5">
      <c r="A5232" s="20">
        <v>14431710568308</v>
      </c>
      <c r="B5232" s="20">
        <v>46203</v>
      </c>
      <c r="C5232" s="20">
        <v>46197</v>
      </c>
      <c r="D5232" s="20">
        <v>46219</v>
      </c>
      <c r="F5232">
        <f t="shared" si="81"/>
        <v>1</v>
      </c>
    </row>
    <row r="5233" spans="1:6" x14ac:dyDescent="0.5">
      <c r="A5233" s="20">
        <v>13020907338994</v>
      </c>
      <c r="B5233" s="20">
        <v>46139</v>
      </c>
      <c r="C5233" s="20">
        <v>46153</v>
      </c>
      <c r="D5233" s="20">
        <v>46176</v>
      </c>
      <c r="F5233">
        <f t="shared" si="81"/>
        <v>1</v>
      </c>
    </row>
    <row r="5234" spans="1:6" x14ac:dyDescent="0.5">
      <c r="A5234" s="20">
        <v>13349321538360</v>
      </c>
      <c r="B5234" s="20">
        <v>46174</v>
      </c>
      <c r="C5234" s="20">
        <v>46176</v>
      </c>
      <c r="D5234" s="20">
        <v>46190</v>
      </c>
      <c r="F5234">
        <f t="shared" si="81"/>
        <v>1</v>
      </c>
    </row>
    <row r="5235" spans="1:6" x14ac:dyDescent="0.5">
      <c r="A5235" s="20">
        <v>12183274525660</v>
      </c>
      <c r="B5235" s="20">
        <v>46161</v>
      </c>
      <c r="C5235" s="20">
        <v>46170</v>
      </c>
      <c r="D5235" s="20">
        <v>46189</v>
      </c>
      <c r="F5235">
        <f t="shared" si="81"/>
        <v>1</v>
      </c>
    </row>
    <row r="5236" spans="1:6" x14ac:dyDescent="0.5">
      <c r="A5236" s="20">
        <v>14184507771048</v>
      </c>
      <c r="B5236" s="20">
        <v>46157</v>
      </c>
      <c r="C5236" s="20">
        <v>46178</v>
      </c>
      <c r="D5236" s="20">
        <v>46197</v>
      </c>
      <c r="F5236">
        <f t="shared" si="81"/>
        <v>1</v>
      </c>
    </row>
    <row r="5237" spans="1:6" x14ac:dyDescent="0.5">
      <c r="A5237" s="20">
        <v>14669142503676</v>
      </c>
      <c r="B5237" s="20">
        <v>46216</v>
      </c>
      <c r="C5237" s="20">
        <v>46227</v>
      </c>
      <c r="D5237" s="20">
        <v>46240</v>
      </c>
      <c r="F5237">
        <f t="shared" si="81"/>
        <v>1</v>
      </c>
    </row>
    <row r="5238" spans="1:6" x14ac:dyDescent="0.5">
      <c r="A5238" s="20">
        <v>14498172990636</v>
      </c>
      <c r="B5238" s="20">
        <v>46167</v>
      </c>
      <c r="C5238" s="20">
        <v>46174</v>
      </c>
      <c r="D5238" s="20">
        <v>46188</v>
      </c>
      <c r="F5238">
        <f t="shared" si="81"/>
        <v>1</v>
      </c>
    </row>
    <row r="5239" spans="1:6" x14ac:dyDescent="0.5">
      <c r="A5239" s="20">
        <v>12135321932276</v>
      </c>
      <c r="B5239" s="20">
        <v>46189</v>
      </c>
      <c r="C5239" s="20">
        <v>46217</v>
      </c>
      <c r="D5239" s="20">
        <v>46233</v>
      </c>
      <c r="F5239">
        <f t="shared" si="81"/>
        <v>1</v>
      </c>
    </row>
    <row r="5240" spans="1:6" x14ac:dyDescent="0.5">
      <c r="A5240" s="20">
        <v>13666691553940</v>
      </c>
      <c r="B5240" s="20" t="s">
        <v>22</v>
      </c>
      <c r="C5240" s="20" t="s">
        <v>22</v>
      </c>
      <c r="D5240" s="20" t="s">
        <v>22</v>
      </c>
      <c r="F5240">
        <f t="shared" si="81"/>
        <v>1</v>
      </c>
    </row>
    <row r="5241" spans="1:6" x14ac:dyDescent="0.5">
      <c r="A5241" s="20">
        <v>15631034267196</v>
      </c>
      <c r="B5241" s="20">
        <v>46237</v>
      </c>
      <c r="C5241" s="20" t="s">
        <v>22</v>
      </c>
      <c r="D5241" s="20" t="s">
        <v>22</v>
      </c>
      <c r="F5241">
        <f t="shared" si="81"/>
        <v>1</v>
      </c>
    </row>
    <row r="5242" spans="1:6" x14ac:dyDescent="0.5">
      <c r="A5242" s="20">
        <v>13797083751330</v>
      </c>
      <c r="B5242" s="20">
        <v>46184</v>
      </c>
      <c r="C5242" s="20">
        <v>46195</v>
      </c>
      <c r="D5242" s="20">
        <v>46212</v>
      </c>
      <c r="F5242">
        <f t="shared" si="81"/>
        <v>1</v>
      </c>
    </row>
    <row r="5243" spans="1:6" x14ac:dyDescent="0.5">
      <c r="A5243" s="20">
        <v>15457613635668</v>
      </c>
      <c r="B5243" s="20">
        <v>46202</v>
      </c>
      <c r="C5243" s="20">
        <v>46199</v>
      </c>
      <c r="D5243" s="20">
        <v>46220</v>
      </c>
      <c r="F5243">
        <f t="shared" si="81"/>
        <v>1</v>
      </c>
    </row>
    <row r="5244" spans="1:6" x14ac:dyDescent="0.5">
      <c r="A5244" s="20">
        <v>15326006599260</v>
      </c>
      <c r="B5244" s="20">
        <v>46154</v>
      </c>
      <c r="C5244" s="20">
        <v>46170</v>
      </c>
      <c r="D5244" s="20">
        <v>46190</v>
      </c>
      <c r="F5244">
        <f t="shared" si="81"/>
        <v>1</v>
      </c>
    </row>
    <row r="5245" spans="1:6" x14ac:dyDescent="0.5">
      <c r="A5245" s="20">
        <v>14752827724086</v>
      </c>
      <c r="B5245" s="20" t="s">
        <v>22</v>
      </c>
      <c r="C5245" s="20" t="s">
        <v>22</v>
      </c>
      <c r="D5245" s="20" t="s">
        <v>22</v>
      </c>
      <c r="F5245">
        <f t="shared" si="81"/>
        <v>1</v>
      </c>
    </row>
    <row r="5246" spans="1:6" x14ac:dyDescent="0.5">
      <c r="A5246" s="20">
        <v>14205476704002</v>
      </c>
      <c r="B5246" s="20" t="s">
        <v>22</v>
      </c>
      <c r="C5246" s="20" t="s">
        <v>22</v>
      </c>
      <c r="D5246" s="20" t="s">
        <v>22</v>
      </c>
      <c r="F5246">
        <f t="shared" si="81"/>
        <v>1</v>
      </c>
    </row>
    <row r="5247" spans="1:6" x14ac:dyDescent="0.5">
      <c r="A5247" s="20">
        <v>15605246764794</v>
      </c>
      <c r="B5247" s="20">
        <v>46178</v>
      </c>
      <c r="C5247" s="20">
        <v>46175</v>
      </c>
      <c r="D5247" s="20">
        <v>46198</v>
      </c>
      <c r="F5247">
        <f t="shared" si="81"/>
        <v>1</v>
      </c>
    </row>
    <row r="5248" spans="1:6" x14ac:dyDescent="0.5">
      <c r="A5248" s="20">
        <v>13174740492572</v>
      </c>
      <c r="B5248" s="20">
        <v>46169</v>
      </c>
      <c r="C5248" s="20">
        <v>46175</v>
      </c>
      <c r="D5248" s="20">
        <v>46197</v>
      </c>
      <c r="F5248">
        <f t="shared" si="81"/>
        <v>1</v>
      </c>
    </row>
    <row r="5249" spans="1:6" x14ac:dyDescent="0.5">
      <c r="A5249" s="20">
        <v>12116925335479</v>
      </c>
      <c r="B5249" s="20">
        <v>46230</v>
      </c>
      <c r="C5249" s="20">
        <v>46220</v>
      </c>
      <c r="D5249" s="20">
        <v>46253</v>
      </c>
      <c r="F5249">
        <f t="shared" si="81"/>
        <v>1</v>
      </c>
    </row>
    <row r="5250" spans="1:6" x14ac:dyDescent="0.5">
      <c r="A5250" s="20">
        <v>13799592607398</v>
      </c>
      <c r="B5250" s="20" t="s">
        <v>22</v>
      </c>
      <c r="C5250" s="20" t="s">
        <v>22</v>
      </c>
      <c r="D5250" s="20" t="s">
        <v>22</v>
      </c>
      <c r="F5250">
        <f t="shared" si="81"/>
        <v>1</v>
      </c>
    </row>
    <row r="5251" spans="1:6" x14ac:dyDescent="0.5">
      <c r="A5251" s="20">
        <v>15834054617388</v>
      </c>
      <c r="B5251" s="20">
        <v>46217</v>
      </c>
      <c r="C5251" s="20">
        <v>46227</v>
      </c>
      <c r="D5251" s="20">
        <v>46240</v>
      </c>
      <c r="F5251">
        <f t="shared" ref="F5251:F5314" si="82">COUNTIF($A$2:$A$15000,A5251)</f>
        <v>1</v>
      </c>
    </row>
    <row r="5252" spans="1:6" x14ac:dyDescent="0.5">
      <c r="A5252" s="20">
        <v>13813142826290</v>
      </c>
      <c r="B5252" s="20">
        <v>46192</v>
      </c>
      <c r="C5252" s="20">
        <v>46195</v>
      </c>
      <c r="D5252" s="20">
        <v>46218</v>
      </c>
      <c r="F5252">
        <f t="shared" si="82"/>
        <v>1</v>
      </c>
    </row>
    <row r="5253" spans="1:6" x14ac:dyDescent="0.5">
      <c r="A5253" s="20">
        <v>14536405432280</v>
      </c>
      <c r="B5253" s="20">
        <v>46157</v>
      </c>
      <c r="C5253" s="20">
        <v>46156</v>
      </c>
      <c r="D5253" s="20">
        <v>46184</v>
      </c>
      <c r="F5253">
        <f t="shared" si="82"/>
        <v>1</v>
      </c>
    </row>
    <row r="5254" spans="1:6" x14ac:dyDescent="0.5">
      <c r="A5254" s="20">
        <v>15809481428922</v>
      </c>
      <c r="B5254" s="20">
        <v>46206</v>
      </c>
      <c r="C5254" s="20">
        <v>46206</v>
      </c>
      <c r="D5254" s="20">
        <v>46226</v>
      </c>
      <c r="F5254">
        <f t="shared" si="82"/>
        <v>1</v>
      </c>
    </row>
    <row r="5255" spans="1:6" x14ac:dyDescent="0.5">
      <c r="A5255" s="20">
        <v>14433089975872</v>
      </c>
      <c r="B5255" s="20" t="s">
        <v>22</v>
      </c>
      <c r="C5255" s="20" t="s">
        <v>22</v>
      </c>
      <c r="D5255" s="20" t="s">
        <v>22</v>
      </c>
      <c r="F5255">
        <f t="shared" si="82"/>
        <v>1</v>
      </c>
    </row>
    <row r="5256" spans="1:6" x14ac:dyDescent="0.5">
      <c r="A5256" s="20">
        <v>15781198105050</v>
      </c>
      <c r="B5256" s="20">
        <v>46183</v>
      </c>
      <c r="C5256" s="20">
        <v>46198</v>
      </c>
      <c r="D5256" s="20">
        <v>46210</v>
      </c>
      <c r="F5256">
        <f t="shared" si="82"/>
        <v>1</v>
      </c>
    </row>
    <row r="5257" spans="1:6" x14ac:dyDescent="0.5">
      <c r="A5257" s="20">
        <v>15971895842490</v>
      </c>
      <c r="B5257" s="20">
        <v>46191</v>
      </c>
      <c r="C5257" s="20">
        <v>46195</v>
      </c>
      <c r="D5257" s="20">
        <v>46218</v>
      </c>
      <c r="F5257">
        <f t="shared" si="82"/>
        <v>1</v>
      </c>
    </row>
    <row r="5258" spans="1:6" x14ac:dyDescent="0.5">
      <c r="A5258" s="20">
        <v>16024788147244</v>
      </c>
      <c r="B5258" s="20">
        <v>46175</v>
      </c>
      <c r="C5258" s="20">
        <v>46184</v>
      </c>
      <c r="D5258" s="20">
        <v>46210</v>
      </c>
      <c r="F5258">
        <f t="shared" si="82"/>
        <v>1</v>
      </c>
    </row>
    <row r="5259" spans="1:6" x14ac:dyDescent="0.5">
      <c r="A5259" s="20">
        <v>16083833025848</v>
      </c>
      <c r="B5259" s="20">
        <v>46204</v>
      </c>
      <c r="C5259" s="20">
        <v>46212</v>
      </c>
      <c r="D5259" s="20">
        <v>46231</v>
      </c>
      <c r="F5259">
        <f t="shared" si="82"/>
        <v>1</v>
      </c>
    </row>
    <row r="5260" spans="1:6" x14ac:dyDescent="0.5">
      <c r="A5260" s="20">
        <v>16126885544098</v>
      </c>
      <c r="B5260" s="20">
        <v>46132</v>
      </c>
      <c r="C5260" s="20">
        <v>46154</v>
      </c>
      <c r="D5260" s="20">
        <v>46176</v>
      </c>
      <c r="F5260">
        <f t="shared" si="82"/>
        <v>1</v>
      </c>
    </row>
    <row r="5261" spans="1:6" x14ac:dyDescent="0.5">
      <c r="A5261" s="20">
        <v>16156407849940</v>
      </c>
      <c r="B5261" s="20" t="s">
        <v>22</v>
      </c>
      <c r="C5261" s="20" t="s">
        <v>22</v>
      </c>
      <c r="D5261" s="20" t="s">
        <v>22</v>
      </c>
      <c r="F5261">
        <f t="shared" si="82"/>
        <v>1</v>
      </c>
    </row>
    <row r="5262" spans="1:6" x14ac:dyDescent="0.5">
      <c r="A5262" s="20">
        <v>16203151546158</v>
      </c>
      <c r="B5262" s="20">
        <v>46175</v>
      </c>
      <c r="C5262" s="20">
        <v>46167</v>
      </c>
      <c r="D5262" s="20">
        <v>46198</v>
      </c>
      <c r="F5262">
        <f t="shared" si="82"/>
        <v>1</v>
      </c>
    </row>
    <row r="5263" spans="1:6" x14ac:dyDescent="0.5">
      <c r="A5263" s="20">
        <v>16254816068715</v>
      </c>
      <c r="B5263" s="20">
        <v>46168</v>
      </c>
      <c r="C5263" s="20">
        <v>46174</v>
      </c>
      <c r="D5263" s="20">
        <v>46188</v>
      </c>
      <c r="F5263">
        <f t="shared" si="82"/>
        <v>1</v>
      </c>
    </row>
    <row r="5264" spans="1:6" x14ac:dyDescent="0.5">
      <c r="A5264" s="20">
        <v>16279416781555</v>
      </c>
      <c r="B5264" s="20">
        <v>46168</v>
      </c>
      <c r="C5264" s="20">
        <v>46176</v>
      </c>
      <c r="D5264" s="20">
        <v>46190</v>
      </c>
      <c r="F5264">
        <f t="shared" si="82"/>
        <v>1</v>
      </c>
    </row>
    <row r="5265" spans="1:6" x14ac:dyDescent="0.5">
      <c r="A5265" s="20">
        <v>16329852312144</v>
      </c>
      <c r="B5265" s="20">
        <v>46189</v>
      </c>
      <c r="C5265" s="20">
        <v>46220</v>
      </c>
      <c r="D5265" s="20">
        <v>46238</v>
      </c>
      <c r="F5265">
        <f t="shared" si="82"/>
        <v>1</v>
      </c>
    </row>
    <row r="5266" spans="1:6" x14ac:dyDescent="0.5">
      <c r="A5266" s="20">
        <v>16366755681604</v>
      </c>
      <c r="B5266" s="20" t="s">
        <v>22</v>
      </c>
      <c r="C5266" s="20" t="s">
        <v>22</v>
      </c>
      <c r="D5266" s="20" t="s">
        <v>22</v>
      </c>
      <c r="F5266">
        <f t="shared" si="82"/>
        <v>1</v>
      </c>
    </row>
    <row r="5267" spans="1:6" x14ac:dyDescent="0.5">
      <c r="A5267" s="20">
        <v>16424569892850</v>
      </c>
      <c r="B5267" s="20">
        <v>46162</v>
      </c>
      <c r="C5267" s="20">
        <v>46177</v>
      </c>
      <c r="D5267" s="20">
        <v>46198</v>
      </c>
      <c r="F5267">
        <f t="shared" si="82"/>
        <v>1</v>
      </c>
    </row>
    <row r="5268" spans="1:6" x14ac:dyDescent="0.5">
      <c r="A5268" s="20">
        <v>16505754320160</v>
      </c>
      <c r="B5268" s="20">
        <v>46153</v>
      </c>
      <c r="C5268" s="20">
        <v>46181</v>
      </c>
      <c r="D5268" s="20">
        <v>46197</v>
      </c>
      <c r="F5268">
        <f t="shared" si="82"/>
        <v>1</v>
      </c>
    </row>
    <row r="5269" spans="1:6" x14ac:dyDescent="0.5">
      <c r="A5269" s="20">
        <v>16616461490820</v>
      </c>
      <c r="B5269" s="20">
        <v>46162</v>
      </c>
      <c r="C5269" s="20">
        <v>46170</v>
      </c>
      <c r="D5269" s="20">
        <v>46190</v>
      </c>
      <c r="F5269">
        <f t="shared" si="82"/>
        <v>1</v>
      </c>
    </row>
    <row r="5270" spans="1:6" x14ac:dyDescent="0.5">
      <c r="A5270" s="20">
        <v>16628766769131</v>
      </c>
      <c r="B5270" s="20">
        <v>46184</v>
      </c>
      <c r="C5270" s="20">
        <v>46188</v>
      </c>
      <c r="D5270" s="20">
        <v>46206</v>
      </c>
      <c r="F5270">
        <f t="shared" si="82"/>
        <v>1</v>
      </c>
    </row>
    <row r="5271" spans="1:6" x14ac:dyDescent="0.5">
      <c r="A5271" s="20">
        <v>16684120178692</v>
      </c>
      <c r="B5271" s="20">
        <v>46212</v>
      </c>
      <c r="C5271" s="20" t="s">
        <v>22</v>
      </c>
      <c r="D5271" s="20" t="s">
        <v>22</v>
      </c>
      <c r="F5271">
        <f t="shared" si="82"/>
        <v>1</v>
      </c>
    </row>
    <row r="5272" spans="1:6" x14ac:dyDescent="0.5">
      <c r="A5272" s="20">
        <v>16675510297539</v>
      </c>
      <c r="B5272" s="20" t="s">
        <v>22</v>
      </c>
      <c r="C5272" s="20" t="s">
        <v>22</v>
      </c>
      <c r="D5272" s="20" t="s">
        <v>22</v>
      </c>
      <c r="F5272">
        <f t="shared" si="82"/>
        <v>1</v>
      </c>
    </row>
    <row r="5273" spans="1:6" x14ac:dyDescent="0.5">
      <c r="A5273" s="20">
        <v>16727172367212</v>
      </c>
      <c r="B5273" s="20">
        <v>46216</v>
      </c>
      <c r="C5273" s="20">
        <v>46227</v>
      </c>
      <c r="D5273" s="20">
        <v>46240</v>
      </c>
      <c r="F5273">
        <f t="shared" si="82"/>
        <v>1</v>
      </c>
    </row>
    <row r="5274" spans="1:6" x14ac:dyDescent="0.5">
      <c r="A5274" s="20">
        <v>16764076566699</v>
      </c>
      <c r="B5274" s="20">
        <v>46227</v>
      </c>
      <c r="C5274" s="20">
        <v>46233</v>
      </c>
      <c r="D5274" s="20">
        <v>46254</v>
      </c>
      <c r="F5274">
        <f t="shared" si="82"/>
        <v>1</v>
      </c>
    </row>
    <row r="5275" spans="1:6" x14ac:dyDescent="0.5">
      <c r="A5275" s="20">
        <v>16836652227808</v>
      </c>
      <c r="B5275" s="20">
        <v>46177</v>
      </c>
      <c r="C5275" s="20">
        <v>46171</v>
      </c>
      <c r="D5275" s="20">
        <v>46199</v>
      </c>
      <c r="F5275">
        <f t="shared" si="82"/>
        <v>1</v>
      </c>
    </row>
    <row r="5276" spans="1:6" x14ac:dyDescent="0.5">
      <c r="A5276" s="20">
        <v>16866174513760</v>
      </c>
      <c r="B5276" s="20">
        <v>46181</v>
      </c>
      <c r="C5276" s="20">
        <v>46205</v>
      </c>
      <c r="D5276" s="20">
        <v>46219</v>
      </c>
      <c r="F5276">
        <f t="shared" si="82"/>
        <v>1</v>
      </c>
    </row>
    <row r="5277" spans="1:6" x14ac:dyDescent="0.5">
      <c r="A5277" s="20">
        <v>16955972620530</v>
      </c>
      <c r="B5277" s="20" t="s">
        <v>22</v>
      </c>
      <c r="C5277" s="20" t="s">
        <v>22</v>
      </c>
      <c r="D5277" s="20" t="s">
        <v>22</v>
      </c>
      <c r="F5277">
        <f t="shared" si="82"/>
        <v>1</v>
      </c>
    </row>
    <row r="5278" spans="1:6" x14ac:dyDescent="0.5">
      <c r="A5278" s="20">
        <v>17017479964130</v>
      </c>
      <c r="B5278" s="20">
        <v>46132</v>
      </c>
      <c r="C5278" s="20">
        <v>46140</v>
      </c>
      <c r="D5278" s="20">
        <v>46169</v>
      </c>
      <c r="F5278">
        <f t="shared" si="82"/>
        <v>1</v>
      </c>
    </row>
    <row r="5279" spans="1:6" x14ac:dyDescent="0.5">
      <c r="A5279" s="20">
        <v>17021170237258</v>
      </c>
      <c r="B5279" s="20">
        <v>46157</v>
      </c>
      <c r="C5279" s="20">
        <v>46161</v>
      </c>
      <c r="D5279" s="20">
        <v>46183</v>
      </c>
      <c r="F5279">
        <f t="shared" si="82"/>
        <v>1</v>
      </c>
    </row>
    <row r="5280" spans="1:6" x14ac:dyDescent="0.5">
      <c r="A5280" s="20">
        <v>17131882381136</v>
      </c>
      <c r="B5280" s="20">
        <v>46174</v>
      </c>
      <c r="C5280" s="20">
        <v>46181</v>
      </c>
      <c r="D5280" s="20">
        <v>46198</v>
      </c>
      <c r="F5280">
        <f t="shared" si="82"/>
        <v>1</v>
      </c>
    </row>
    <row r="5281" spans="1:6" x14ac:dyDescent="0.5">
      <c r="A5281" s="20">
        <v>17179856105980</v>
      </c>
      <c r="B5281" s="20">
        <v>46177</v>
      </c>
      <c r="C5281" s="20">
        <v>46185</v>
      </c>
      <c r="D5281" s="20">
        <v>46204</v>
      </c>
      <c r="F5281">
        <f t="shared" si="82"/>
        <v>1</v>
      </c>
    </row>
    <row r="5282" spans="1:6" x14ac:dyDescent="0.5">
      <c r="A5282" s="20">
        <v>17237671390940</v>
      </c>
      <c r="B5282" s="20">
        <v>46203</v>
      </c>
      <c r="C5282" s="20">
        <v>46216</v>
      </c>
      <c r="D5282" s="20">
        <v>46232</v>
      </c>
      <c r="F5282">
        <f t="shared" si="82"/>
        <v>1</v>
      </c>
    </row>
    <row r="5283" spans="1:6" x14ac:dyDescent="0.5">
      <c r="A5283" s="20">
        <v>17265964054839</v>
      </c>
      <c r="B5283" s="20">
        <v>46209</v>
      </c>
      <c r="C5283" s="20">
        <v>46217</v>
      </c>
      <c r="D5283" s="20">
        <v>46233</v>
      </c>
      <c r="F5283">
        <f t="shared" si="82"/>
        <v>1</v>
      </c>
    </row>
    <row r="5284" spans="1:6" x14ac:dyDescent="0.5">
      <c r="A5284" s="20">
        <v>17349610880875</v>
      </c>
      <c r="B5284" s="20">
        <v>46154</v>
      </c>
      <c r="C5284" s="20">
        <v>46171</v>
      </c>
      <c r="D5284" s="20">
        <v>46189</v>
      </c>
      <c r="F5284">
        <f t="shared" si="82"/>
        <v>1</v>
      </c>
    </row>
    <row r="5285" spans="1:6" x14ac:dyDescent="0.5">
      <c r="A5285" s="20">
        <v>17523053836206</v>
      </c>
      <c r="B5285" s="20">
        <v>46153</v>
      </c>
      <c r="C5285" s="20">
        <v>46167</v>
      </c>
      <c r="D5285" s="20">
        <v>46184</v>
      </c>
      <c r="F5285">
        <f t="shared" si="82"/>
        <v>1</v>
      </c>
    </row>
    <row r="5286" spans="1:6" x14ac:dyDescent="0.5">
      <c r="A5286" s="20">
        <v>17578411463790</v>
      </c>
      <c r="B5286" s="20">
        <v>46198</v>
      </c>
      <c r="C5286" s="20">
        <v>46196</v>
      </c>
      <c r="D5286" s="20">
        <v>46220</v>
      </c>
      <c r="F5286">
        <f t="shared" si="82"/>
        <v>1</v>
      </c>
    </row>
    <row r="5287" spans="1:6" x14ac:dyDescent="0.5">
      <c r="A5287" s="20">
        <v>17698960679289</v>
      </c>
      <c r="B5287" s="20">
        <v>46154</v>
      </c>
      <c r="C5287" s="20">
        <v>46174</v>
      </c>
      <c r="D5287" s="20">
        <v>46188</v>
      </c>
      <c r="F5287">
        <f t="shared" si="82"/>
        <v>1</v>
      </c>
    </row>
    <row r="5288" spans="1:6" x14ac:dyDescent="0.5">
      <c r="A5288" s="20">
        <v>17740783814674</v>
      </c>
      <c r="B5288" s="20">
        <v>46213</v>
      </c>
      <c r="C5288" s="20">
        <v>46227</v>
      </c>
      <c r="D5288" s="20">
        <v>46240</v>
      </c>
      <c r="F5288">
        <f t="shared" si="82"/>
        <v>1</v>
      </c>
    </row>
    <row r="5289" spans="1:6" x14ac:dyDescent="0.5">
      <c r="A5289" s="20">
        <v>17817050340870</v>
      </c>
      <c r="B5289" s="20">
        <v>46217</v>
      </c>
      <c r="C5289" s="20">
        <v>46225</v>
      </c>
      <c r="D5289" s="20">
        <v>46239</v>
      </c>
      <c r="F5289">
        <f t="shared" si="82"/>
        <v>1</v>
      </c>
    </row>
    <row r="5290" spans="1:6" x14ac:dyDescent="0.5">
      <c r="A5290" s="20">
        <v>17835502860000</v>
      </c>
      <c r="B5290" s="20">
        <v>46143</v>
      </c>
      <c r="C5290" s="20">
        <v>46175</v>
      </c>
      <c r="D5290" s="20">
        <v>46190</v>
      </c>
      <c r="F5290">
        <f t="shared" si="82"/>
        <v>1</v>
      </c>
    </row>
    <row r="5291" spans="1:6" x14ac:dyDescent="0.5">
      <c r="A5291" s="20">
        <v>17933909687640</v>
      </c>
      <c r="B5291" s="20" t="s">
        <v>22</v>
      </c>
      <c r="C5291" s="20" t="s">
        <v>22</v>
      </c>
      <c r="D5291" s="20" t="s">
        <v>22</v>
      </c>
      <c r="F5291">
        <f t="shared" si="82"/>
        <v>1</v>
      </c>
    </row>
    <row r="5292" spans="1:6" x14ac:dyDescent="0.5">
      <c r="A5292" s="20">
        <v>17974507928559</v>
      </c>
      <c r="B5292" s="20">
        <v>46155</v>
      </c>
      <c r="C5292" s="20">
        <v>46161</v>
      </c>
      <c r="D5292" s="20">
        <v>46183</v>
      </c>
      <c r="F5292">
        <f t="shared" si="82"/>
        <v>1</v>
      </c>
    </row>
    <row r="5293" spans="1:6" x14ac:dyDescent="0.5">
      <c r="A5293" s="20">
        <v>18032321617460</v>
      </c>
      <c r="B5293" s="20">
        <v>46196</v>
      </c>
      <c r="C5293" s="20">
        <v>46202</v>
      </c>
      <c r="D5293" s="20">
        <v>46219</v>
      </c>
      <c r="F5293">
        <f t="shared" si="82"/>
        <v>1</v>
      </c>
    </row>
    <row r="5294" spans="1:6" x14ac:dyDescent="0.5">
      <c r="A5294" s="20">
        <v>18081526260000</v>
      </c>
      <c r="B5294" s="20">
        <v>46225</v>
      </c>
      <c r="C5294" s="20">
        <v>46227</v>
      </c>
      <c r="D5294" s="20">
        <v>46260</v>
      </c>
      <c r="F5294">
        <f t="shared" si="82"/>
        <v>1</v>
      </c>
    </row>
    <row r="5295" spans="1:6" x14ac:dyDescent="0.5">
      <c r="A5295" s="20">
        <v>18056926600960</v>
      </c>
      <c r="B5295" s="20">
        <v>46191</v>
      </c>
      <c r="C5295" s="20">
        <v>46195</v>
      </c>
      <c r="D5295" s="20">
        <v>46212</v>
      </c>
      <c r="F5295">
        <f t="shared" si="82"/>
        <v>1</v>
      </c>
    </row>
    <row r="5296" spans="1:6" x14ac:dyDescent="0.5">
      <c r="A5296" s="20">
        <v>18102439767849</v>
      </c>
      <c r="B5296" s="20">
        <v>46156</v>
      </c>
      <c r="C5296" s="20">
        <v>46171</v>
      </c>
      <c r="D5296" s="20">
        <v>46184</v>
      </c>
      <c r="F5296">
        <f t="shared" si="82"/>
        <v>1</v>
      </c>
    </row>
    <row r="5297" spans="1:6" x14ac:dyDescent="0.5">
      <c r="A5297" s="20">
        <v>18273429300600</v>
      </c>
      <c r="B5297" s="20">
        <v>46226</v>
      </c>
      <c r="C5297" s="20">
        <v>46197</v>
      </c>
      <c r="D5297" s="20">
        <v>46240</v>
      </c>
      <c r="F5297">
        <f t="shared" si="82"/>
        <v>1</v>
      </c>
    </row>
    <row r="5298" spans="1:6" x14ac:dyDescent="0.5">
      <c r="A5298" s="20">
        <v>18347235188436</v>
      </c>
      <c r="B5298" s="20" t="s">
        <v>22</v>
      </c>
      <c r="C5298" s="20" t="s">
        <v>22</v>
      </c>
      <c r="D5298" s="20" t="s">
        <v>22</v>
      </c>
      <c r="F5298">
        <f t="shared" si="82"/>
        <v>1</v>
      </c>
    </row>
    <row r="5299" spans="1:6" x14ac:dyDescent="0.5">
      <c r="A5299" s="20">
        <v>18361996172496</v>
      </c>
      <c r="B5299" s="20" t="s">
        <v>22</v>
      </c>
      <c r="C5299" s="20" t="s">
        <v>22</v>
      </c>
      <c r="D5299" s="20" t="s">
        <v>22</v>
      </c>
      <c r="F5299">
        <f t="shared" si="82"/>
        <v>1</v>
      </c>
    </row>
    <row r="5300" spans="1:6" x14ac:dyDescent="0.5">
      <c r="A5300" s="20">
        <v>18349696948612</v>
      </c>
      <c r="B5300" s="20">
        <v>46234</v>
      </c>
      <c r="C5300" s="20" t="s">
        <v>22</v>
      </c>
      <c r="D5300" s="20" t="s">
        <v>22</v>
      </c>
      <c r="F5300">
        <f t="shared" si="82"/>
        <v>1</v>
      </c>
    </row>
    <row r="5301" spans="1:6" x14ac:dyDescent="0.5">
      <c r="A5301" s="20">
        <v>18349697336480</v>
      </c>
      <c r="B5301" s="20">
        <v>46182</v>
      </c>
      <c r="C5301" s="20">
        <v>46191</v>
      </c>
      <c r="D5301" s="20">
        <v>46211</v>
      </c>
      <c r="F5301">
        <f t="shared" si="82"/>
        <v>1</v>
      </c>
    </row>
    <row r="5302" spans="1:6" x14ac:dyDescent="0.5">
      <c r="A5302" s="20">
        <v>18387830168928</v>
      </c>
      <c r="B5302" s="20" t="s">
        <v>22</v>
      </c>
      <c r="C5302" s="20" t="s">
        <v>22</v>
      </c>
      <c r="D5302" s="20" t="s">
        <v>22</v>
      </c>
      <c r="F5302">
        <f t="shared" si="82"/>
        <v>1</v>
      </c>
    </row>
    <row r="5303" spans="1:6" x14ac:dyDescent="0.5">
      <c r="A5303" s="20">
        <v>18389061163200</v>
      </c>
      <c r="B5303" s="20">
        <v>46226</v>
      </c>
      <c r="C5303" s="20">
        <v>46227</v>
      </c>
      <c r="D5303" s="20">
        <v>46252</v>
      </c>
      <c r="F5303">
        <f t="shared" si="82"/>
        <v>1</v>
      </c>
    </row>
    <row r="5304" spans="1:6" x14ac:dyDescent="0.5">
      <c r="A5304" s="20">
        <v>15893750928195</v>
      </c>
      <c r="B5304" s="20" t="s">
        <v>22</v>
      </c>
      <c r="C5304" s="20" t="s">
        <v>22</v>
      </c>
      <c r="D5304" s="20" t="s">
        <v>22</v>
      </c>
      <c r="F5304">
        <f t="shared" si="82"/>
        <v>1</v>
      </c>
    </row>
    <row r="5305" spans="1:6" x14ac:dyDescent="0.5">
      <c r="A5305" s="20">
        <v>14328770014398</v>
      </c>
      <c r="B5305" s="20">
        <v>46218</v>
      </c>
      <c r="C5305" s="20">
        <v>46232</v>
      </c>
      <c r="D5305" s="20">
        <v>46253</v>
      </c>
      <c r="F5305">
        <f t="shared" si="82"/>
        <v>1</v>
      </c>
    </row>
    <row r="5306" spans="1:6" x14ac:dyDescent="0.5">
      <c r="A5306" s="20">
        <v>14025026849460</v>
      </c>
      <c r="B5306" s="20">
        <v>46185</v>
      </c>
      <c r="C5306" s="20">
        <v>46185</v>
      </c>
      <c r="D5306" s="20">
        <v>46211</v>
      </c>
      <c r="F5306">
        <f t="shared" si="82"/>
        <v>1</v>
      </c>
    </row>
    <row r="5307" spans="1:6" x14ac:dyDescent="0.5">
      <c r="A5307" s="20">
        <v>13231292424680</v>
      </c>
      <c r="B5307" s="20">
        <v>46230</v>
      </c>
      <c r="C5307" s="20">
        <v>46227</v>
      </c>
      <c r="D5307" s="20">
        <v>46260</v>
      </c>
      <c r="F5307">
        <f t="shared" si="82"/>
        <v>1</v>
      </c>
    </row>
    <row r="5308" spans="1:6" x14ac:dyDescent="0.5">
      <c r="A5308" s="20">
        <v>12410049074104</v>
      </c>
      <c r="B5308" s="20">
        <v>46174</v>
      </c>
      <c r="C5308" s="20">
        <v>46188</v>
      </c>
      <c r="D5308" s="20">
        <v>46206</v>
      </c>
      <c r="F5308">
        <f t="shared" si="82"/>
        <v>1</v>
      </c>
    </row>
    <row r="5309" spans="1:6" x14ac:dyDescent="0.5">
      <c r="A5309" s="20">
        <v>12833805308329</v>
      </c>
      <c r="B5309" s="20">
        <v>46157</v>
      </c>
      <c r="C5309" s="20">
        <v>46168</v>
      </c>
      <c r="D5309" s="20">
        <v>46184</v>
      </c>
      <c r="F5309">
        <f t="shared" si="82"/>
        <v>1</v>
      </c>
    </row>
    <row r="5310" spans="1:6" x14ac:dyDescent="0.5">
      <c r="A5310" s="20">
        <v>14458813965510</v>
      </c>
      <c r="B5310" s="20">
        <v>46197</v>
      </c>
      <c r="C5310" s="20">
        <v>46198</v>
      </c>
      <c r="D5310" s="20">
        <v>46220</v>
      </c>
      <c r="F5310">
        <f t="shared" si="82"/>
        <v>1</v>
      </c>
    </row>
    <row r="5311" spans="1:6" x14ac:dyDescent="0.5">
      <c r="A5311" s="20">
        <v>15840080353152</v>
      </c>
      <c r="B5311" s="20">
        <v>46210</v>
      </c>
      <c r="C5311" s="20">
        <v>46220</v>
      </c>
      <c r="D5311" s="20">
        <v>46233</v>
      </c>
      <c r="F5311">
        <f t="shared" si="82"/>
        <v>1</v>
      </c>
    </row>
    <row r="5312" spans="1:6" x14ac:dyDescent="0.5">
      <c r="A5312" s="20">
        <v>15688830539767</v>
      </c>
      <c r="B5312" s="20">
        <v>46154</v>
      </c>
      <c r="C5312" s="20">
        <v>46154</v>
      </c>
      <c r="D5312" s="20">
        <v>46183</v>
      </c>
      <c r="F5312">
        <f t="shared" si="82"/>
        <v>1</v>
      </c>
    </row>
    <row r="5313" spans="1:6" x14ac:dyDescent="0.5">
      <c r="A5313" s="20">
        <v>15947599461368</v>
      </c>
      <c r="B5313" s="20">
        <v>46237</v>
      </c>
      <c r="C5313" s="20" t="s">
        <v>22</v>
      </c>
      <c r="D5313" s="20" t="s">
        <v>22</v>
      </c>
      <c r="F5313">
        <f t="shared" si="82"/>
        <v>1</v>
      </c>
    </row>
    <row r="5314" spans="1:6" x14ac:dyDescent="0.5">
      <c r="A5314" s="20">
        <v>15022604232114</v>
      </c>
      <c r="B5314" s="20">
        <v>46185</v>
      </c>
      <c r="C5314" s="20">
        <v>46198</v>
      </c>
      <c r="D5314" s="20">
        <v>46218</v>
      </c>
      <c r="F5314">
        <f t="shared" si="82"/>
        <v>1</v>
      </c>
    </row>
    <row r="5315" spans="1:6" x14ac:dyDescent="0.5">
      <c r="A5315" s="20">
        <v>15615125232300</v>
      </c>
      <c r="B5315" s="20">
        <v>46209</v>
      </c>
      <c r="C5315" s="20">
        <v>46231</v>
      </c>
      <c r="D5315" s="20">
        <v>46240</v>
      </c>
      <c r="F5315">
        <f t="shared" ref="F5315:F5378" si="83">COUNTIF($A$2:$A$15000,A5315)</f>
        <v>1</v>
      </c>
    </row>
    <row r="5316" spans="1:6" x14ac:dyDescent="0.5">
      <c r="A5316" s="20">
        <v>15622630354140</v>
      </c>
      <c r="B5316" s="20">
        <v>46192</v>
      </c>
      <c r="C5316" s="20">
        <v>46191</v>
      </c>
      <c r="D5316" s="20">
        <v>46218</v>
      </c>
      <c r="F5316">
        <f t="shared" si="83"/>
        <v>1</v>
      </c>
    </row>
    <row r="5317" spans="1:6" x14ac:dyDescent="0.5">
      <c r="A5317" s="20">
        <v>15050129658760</v>
      </c>
      <c r="B5317" s="20">
        <v>46164</v>
      </c>
      <c r="C5317" s="20">
        <v>46204</v>
      </c>
      <c r="D5317" s="20">
        <v>46217</v>
      </c>
      <c r="F5317">
        <f t="shared" si="83"/>
        <v>1</v>
      </c>
    </row>
    <row r="5318" spans="1:6" x14ac:dyDescent="0.5">
      <c r="A5318" s="20">
        <v>13846387022490</v>
      </c>
      <c r="B5318" s="20">
        <v>46206</v>
      </c>
      <c r="C5318" s="20">
        <v>46210</v>
      </c>
      <c r="D5318" s="20">
        <v>46226</v>
      </c>
      <c r="F5318">
        <f t="shared" si="83"/>
        <v>1</v>
      </c>
    </row>
    <row r="5319" spans="1:6" x14ac:dyDescent="0.5">
      <c r="A5319" s="20">
        <v>16065163027620</v>
      </c>
      <c r="B5319" s="20">
        <v>46196</v>
      </c>
      <c r="C5319" s="20">
        <v>46209</v>
      </c>
      <c r="D5319" s="20">
        <v>46219</v>
      </c>
      <c r="F5319">
        <f t="shared" si="83"/>
        <v>1</v>
      </c>
    </row>
    <row r="5320" spans="1:6" x14ac:dyDescent="0.5">
      <c r="A5320" s="20">
        <v>16052666483688</v>
      </c>
      <c r="B5320" s="20" t="s">
        <v>22</v>
      </c>
      <c r="C5320" s="20" t="s">
        <v>22</v>
      </c>
      <c r="D5320" s="20" t="s">
        <v>22</v>
      </c>
      <c r="F5320">
        <f t="shared" si="83"/>
        <v>1</v>
      </c>
    </row>
    <row r="5321" spans="1:6" x14ac:dyDescent="0.5">
      <c r="A5321" s="20">
        <v>16271428319883</v>
      </c>
      <c r="B5321" s="20">
        <v>46226</v>
      </c>
      <c r="C5321" s="20">
        <v>46231</v>
      </c>
      <c r="D5321" s="20">
        <v>46253</v>
      </c>
      <c r="F5321">
        <f t="shared" si="83"/>
        <v>1</v>
      </c>
    </row>
    <row r="5322" spans="1:6" x14ac:dyDescent="0.5">
      <c r="A5322" s="20">
        <v>16361432329770</v>
      </c>
      <c r="B5322" s="20">
        <v>46209</v>
      </c>
      <c r="C5322" s="20">
        <v>46225</v>
      </c>
      <c r="D5322" s="20">
        <v>46239</v>
      </c>
      <c r="F5322">
        <f t="shared" si="83"/>
        <v>1</v>
      </c>
    </row>
    <row r="5323" spans="1:6" x14ac:dyDescent="0.5">
      <c r="A5323" s="20">
        <v>16615192773876</v>
      </c>
      <c r="B5323" s="20">
        <v>46213</v>
      </c>
      <c r="C5323" s="20">
        <v>46227</v>
      </c>
      <c r="D5323" s="20">
        <v>46240</v>
      </c>
      <c r="F5323">
        <f t="shared" si="83"/>
        <v>1</v>
      </c>
    </row>
    <row r="5324" spans="1:6" x14ac:dyDescent="0.5">
      <c r="A5324" s="20">
        <v>16703946663271</v>
      </c>
      <c r="B5324" s="20">
        <v>46210</v>
      </c>
      <c r="C5324" s="20">
        <v>46209</v>
      </c>
      <c r="D5324" s="20">
        <v>46232</v>
      </c>
      <c r="F5324">
        <f t="shared" si="83"/>
        <v>1</v>
      </c>
    </row>
    <row r="5325" spans="1:6" x14ac:dyDescent="0.5">
      <c r="A5325" s="20">
        <v>16836451940717</v>
      </c>
      <c r="B5325" s="20" t="s">
        <v>22</v>
      </c>
      <c r="C5325" s="20">
        <v>46219</v>
      </c>
      <c r="D5325" s="20" t="s">
        <v>22</v>
      </c>
      <c r="F5325">
        <f t="shared" si="83"/>
        <v>1</v>
      </c>
    </row>
    <row r="5326" spans="1:6" x14ac:dyDescent="0.5">
      <c r="A5326" s="20">
        <v>16830202633200</v>
      </c>
      <c r="B5326" s="20">
        <v>46182</v>
      </c>
      <c r="C5326" s="20">
        <v>46184</v>
      </c>
      <c r="D5326" s="20">
        <v>46206</v>
      </c>
      <c r="F5326">
        <f t="shared" si="83"/>
        <v>1</v>
      </c>
    </row>
    <row r="5327" spans="1:6" x14ac:dyDescent="0.5">
      <c r="A5327" s="20">
        <v>16997710619422</v>
      </c>
      <c r="B5327" s="20">
        <v>46211</v>
      </c>
      <c r="C5327" s="20">
        <v>46227</v>
      </c>
      <c r="D5327" s="20">
        <v>46239</v>
      </c>
      <c r="F5327">
        <f t="shared" si="83"/>
        <v>1</v>
      </c>
    </row>
    <row r="5328" spans="1:6" x14ac:dyDescent="0.5">
      <c r="A5328" s="20">
        <v>16993961130350</v>
      </c>
      <c r="B5328" s="20">
        <v>46171</v>
      </c>
      <c r="C5328" s="20">
        <v>46196</v>
      </c>
      <c r="D5328" s="20">
        <v>46212</v>
      </c>
      <c r="F5328">
        <f t="shared" si="83"/>
        <v>1</v>
      </c>
    </row>
    <row r="5329" spans="1:6" x14ac:dyDescent="0.5">
      <c r="A5329" s="20">
        <v>17051463877239</v>
      </c>
      <c r="B5329" s="20">
        <v>46234</v>
      </c>
      <c r="C5329" s="20" t="s">
        <v>22</v>
      </c>
      <c r="D5329" s="20" t="s">
        <v>22</v>
      </c>
      <c r="F5329">
        <f t="shared" si="83"/>
        <v>1</v>
      </c>
    </row>
    <row r="5330" spans="1:6" x14ac:dyDescent="0.5">
      <c r="A5330" s="20">
        <v>17203971240225</v>
      </c>
      <c r="B5330" s="20">
        <v>46237</v>
      </c>
      <c r="C5330" s="20" t="s">
        <v>22</v>
      </c>
      <c r="D5330" s="20" t="s">
        <v>22</v>
      </c>
      <c r="F5330">
        <f t="shared" si="83"/>
        <v>1</v>
      </c>
    </row>
    <row r="5331" spans="1:6" x14ac:dyDescent="0.5">
      <c r="A5331" s="20">
        <v>17255223680016</v>
      </c>
      <c r="B5331" s="20">
        <v>46192</v>
      </c>
      <c r="C5331" s="20">
        <v>46202</v>
      </c>
      <c r="D5331" s="20">
        <v>46219</v>
      </c>
      <c r="F5331">
        <f t="shared" si="83"/>
        <v>1</v>
      </c>
    </row>
    <row r="5332" spans="1:6" x14ac:dyDescent="0.5">
      <c r="A5332" s="20">
        <v>17413982215839</v>
      </c>
      <c r="B5332" s="20">
        <v>46231</v>
      </c>
      <c r="C5332" s="20">
        <v>46238</v>
      </c>
      <c r="D5332" s="20" t="s">
        <v>22</v>
      </c>
      <c r="F5332">
        <f t="shared" si="83"/>
        <v>1</v>
      </c>
    </row>
    <row r="5333" spans="1:6" x14ac:dyDescent="0.5">
      <c r="A5333" s="20">
        <v>17422732890042</v>
      </c>
      <c r="B5333" s="20">
        <v>46190</v>
      </c>
      <c r="C5333" s="20">
        <v>46192</v>
      </c>
      <c r="D5333" s="20">
        <v>46211</v>
      </c>
      <c r="F5333">
        <f t="shared" si="83"/>
        <v>1</v>
      </c>
    </row>
    <row r="5334" spans="1:6" x14ac:dyDescent="0.5">
      <c r="A5334" s="20">
        <v>17396482553070</v>
      </c>
      <c r="B5334" s="20">
        <v>46168</v>
      </c>
      <c r="C5334" s="20">
        <v>46169</v>
      </c>
      <c r="D5334" s="20">
        <v>46188</v>
      </c>
      <c r="F5334">
        <f t="shared" si="83"/>
        <v>1</v>
      </c>
    </row>
    <row r="5335" spans="1:6" x14ac:dyDescent="0.5">
      <c r="A5335" s="20">
        <v>17401482786962</v>
      </c>
      <c r="B5335" s="20">
        <v>46149</v>
      </c>
      <c r="C5335" s="20">
        <v>46155</v>
      </c>
      <c r="D5335" s="20">
        <v>46183</v>
      </c>
      <c r="F5335">
        <f t="shared" si="83"/>
        <v>1</v>
      </c>
    </row>
    <row r="5336" spans="1:6" x14ac:dyDescent="0.5">
      <c r="A5336" s="20">
        <v>17511488727369</v>
      </c>
      <c r="B5336" s="20">
        <v>46170</v>
      </c>
      <c r="C5336" s="20">
        <v>46175</v>
      </c>
      <c r="D5336" s="20">
        <v>46195</v>
      </c>
      <c r="F5336">
        <f t="shared" si="83"/>
        <v>1</v>
      </c>
    </row>
    <row r="5337" spans="1:6" x14ac:dyDescent="0.5">
      <c r="A5337" s="20">
        <v>17527739117166</v>
      </c>
      <c r="B5337" s="20">
        <v>46163</v>
      </c>
      <c r="C5337" s="20" t="s">
        <v>22</v>
      </c>
      <c r="D5337" s="20" t="s">
        <v>22</v>
      </c>
      <c r="F5337">
        <f t="shared" si="83"/>
        <v>1</v>
      </c>
    </row>
    <row r="5338" spans="1:6" x14ac:dyDescent="0.5">
      <c r="A5338" s="20">
        <v>17648994526961</v>
      </c>
      <c r="B5338" s="20">
        <v>46169</v>
      </c>
      <c r="C5338" s="20">
        <v>46175</v>
      </c>
      <c r="D5338" s="20">
        <v>46198</v>
      </c>
      <c r="F5338">
        <f t="shared" si="83"/>
        <v>1</v>
      </c>
    </row>
    <row r="5339" spans="1:6" x14ac:dyDescent="0.5">
      <c r="A5339" s="20">
        <v>17681494991400</v>
      </c>
      <c r="B5339" s="20">
        <v>46231</v>
      </c>
      <c r="C5339" s="20" t="s">
        <v>22</v>
      </c>
      <c r="D5339" s="20" t="s">
        <v>22</v>
      </c>
      <c r="F5339">
        <f t="shared" si="83"/>
        <v>1</v>
      </c>
    </row>
    <row r="5340" spans="1:6" x14ac:dyDescent="0.5">
      <c r="A5340" s="20">
        <v>17676495629170</v>
      </c>
      <c r="B5340" s="20">
        <v>46136</v>
      </c>
      <c r="C5340" s="20">
        <v>46136</v>
      </c>
      <c r="D5340" s="20">
        <v>46169</v>
      </c>
      <c r="F5340">
        <f t="shared" si="83"/>
        <v>1</v>
      </c>
    </row>
    <row r="5341" spans="1:6" x14ac:dyDescent="0.5">
      <c r="A5341" s="20">
        <v>17760249123072</v>
      </c>
      <c r="B5341" s="20">
        <v>46234</v>
      </c>
      <c r="C5341" s="20" t="s">
        <v>22</v>
      </c>
      <c r="D5341" s="20" t="s">
        <v>22</v>
      </c>
      <c r="F5341">
        <f t="shared" si="83"/>
        <v>1</v>
      </c>
    </row>
    <row r="5342" spans="1:6" x14ac:dyDescent="0.5">
      <c r="A5342" s="20">
        <v>17810254497776</v>
      </c>
      <c r="B5342" s="20">
        <v>46169</v>
      </c>
      <c r="C5342" s="20">
        <v>46191</v>
      </c>
      <c r="D5342" s="20">
        <v>46206</v>
      </c>
      <c r="F5342">
        <f t="shared" si="83"/>
        <v>1</v>
      </c>
    </row>
    <row r="5343" spans="1:6" x14ac:dyDescent="0.5">
      <c r="A5343" s="20">
        <v>17844005722350</v>
      </c>
      <c r="B5343" s="20">
        <v>46156</v>
      </c>
      <c r="C5343" s="20">
        <v>46177</v>
      </c>
      <c r="D5343" s="20">
        <v>46196</v>
      </c>
      <c r="F5343">
        <f t="shared" si="83"/>
        <v>1</v>
      </c>
    </row>
    <row r="5344" spans="1:6" x14ac:dyDescent="0.5">
      <c r="A5344" s="20">
        <v>17920264642560</v>
      </c>
      <c r="B5344" s="20">
        <v>46182</v>
      </c>
      <c r="C5344" s="20">
        <v>46198</v>
      </c>
      <c r="D5344" s="20">
        <v>46218</v>
      </c>
      <c r="F5344">
        <f t="shared" si="83"/>
        <v>1</v>
      </c>
    </row>
    <row r="5345" spans="1:6" x14ac:dyDescent="0.5">
      <c r="A5345" s="20">
        <v>17936517953226</v>
      </c>
      <c r="B5345" s="20">
        <v>46162</v>
      </c>
      <c r="C5345" s="20">
        <v>46177</v>
      </c>
      <c r="D5345" s="20">
        <v>46195</v>
      </c>
      <c r="F5345">
        <f t="shared" si="83"/>
        <v>1</v>
      </c>
    </row>
    <row r="5346" spans="1:6" x14ac:dyDescent="0.5">
      <c r="A5346" s="20">
        <v>18197783910116</v>
      </c>
      <c r="B5346" s="20">
        <v>46206</v>
      </c>
      <c r="C5346" s="20">
        <v>46199</v>
      </c>
      <c r="D5346" s="20">
        <v>46232</v>
      </c>
      <c r="F5346">
        <f t="shared" si="83"/>
        <v>1</v>
      </c>
    </row>
    <row r="5347" spans="1:6" x14ac:dyDescent="0.5">
      <c r="A5347" s="20">
        <v>18229037883003</v>
      </c>
      <c r="B5347" s="20">
        <v>46177</v>
      </c>
      <c r="C5347" s="20">
        <v>46171</v>
      </c>
      <c r="D5347" s="20">
        <v>46198</v>
      </c>
      <c r="F5347">
        <f t="shared" si="83"/>
        <v>1</v>
      </c>
    </row>
    <row r="5348" spans="1:6" x14ac:dyDescent="0.5">
      <c r="A5348" s="20">
        <v>18301539555057</v>
      </c>
      <c r="B5348" s="20">
        <v>46161</v>
      </c>
      <c r="C5348" s="20">
        <v>46157</v>
      </c>
      <c r="D5348" s="20">
        <v>46183</v>
      </c>
      <c r="F5348">
        <f t="shared" si="83"/>
        <v>1</v>
      </c>
    </row>
    <row r="5349" spans="1:6" x14ac:dyDescent="0.5">
      <c r="A5349" s="20">
        <v>18291540523582</v>
      </c>
      <c r="B5349" s="20">
        <v>46197</v>
      </c>
      <c r="C5349" s="20">
        <v>46204</v>
      </c>
      <c r="D5349" s="20">
        <v>46220</v>
      </c>
      <c r="F5349">
        <f t="shared" si="83"/>
        <v>1</v>
      </c>
    </row>
    <row r="5350" spans="1:6" x14ac:dyDescent="0.5">
      <c r="A5350" s="20">
        <v>18289040835018</v>
      </c>
      <c r="B5350" s="20">
        <v>46219</v>
      </c>
      <c r="C5350" s="20">
        <v>46232</v>
      </c>
      <c r="D5350" s="20">
        <v>46258</v>
      </c>
      <c r="F5350">
        <f t="shared" si="83"/>
        <v>1</v>
      </c>
    </row>
    <row r="5351" spans="1:6" x14ac:dyDescent="0.5">
      <c r="A5351" s="20">
        <v>18326543249322</v>
      </c>
      <c r="B5351" s="20" t="s">
        <v>22</v>
      </c>
      <c r="C5351" s="20" t="s">
        <v>22</v>
      </c>
      <c r="D5351" s="20" t="s">
        <v>22</v>
      </c>
      <c r="F5351">
        <f t="shared" si="83"/>
        <v>1</v>
      </c>
    </row>
    <row r="5352" spans="1:6" x14ac:dyDescent="0.5">
      <c r="A5352" s="20">
        <v>18382796884728</v>
      </c>
      <c r="B5352" s="20">
        <v>46170</v>
      </c>
      <c r="C5352" s="20">
        <v>46175</v>
      </c>
      <c r="D5352" s="20">
        <v>46195</v>
      </c>
      <c r="F5352">
        <f t="shared" si="83"/>
        <v>1</v>
      </c>
    </row>
    <row r="5353" spans="1:6" x14ac:dyDescent="0.5">
      <c r="A5353" s="20">
        <v>18439049297790</v>
      </c>
      <c r="B5353" s="20">
        <v>46160</v>
      </c>
      <c r="C5353" s="20">
        <v>46178</v>
      </c>
      <c r="D5353" s="20">
        <v>46197</v>
      </c>
      <c r="F5353">
        <f t="shared" si="83"/>
        <v>1</v>
      </c>
    </row>
    <row r="5354" spans="1:6" x14ac:dyDescent="0.5">
      <c r="A5354" s="20">
        <v>18586558680440</v>
      </c>
      <c r="B5354" s="20">
        <v>46233</v>
      </c>
      <c r="C5354" s="20">
        <v>46237</v>
      </c>
      <c r="D5354" s="20" t="s">
        <v>22</v>
      </c>
      <c r="F5354">
        <f t="shared" si="83"/>
        <v>1</v>
      </c>
    </row>
    <row r="5355" spans="1:6" x14ac:dyDescent="0.5">
      <c r="A5355" s="20">
        <v>18622811725752</v>
      </c>
      <c r="B5355" s="20">
        <v>46210</v>
      </c>
      <c r="C5355" s="20">
        <v>46232</v>
      </c>
      <c r="D5355" s="20">
        <v>46254</v>
      </c>
      <c r="F5355">
        <f t="shared" si="83"/>
        <v>1</v>
      </c>
    </row>
    <row r="5356" spans="1:6" x14ac:dyDescent="0.5">
      <c r="A5356" s="20">
        <v>18620312071200</v>
      </c>
      <c r="B5356" s="20">
        <v>46203</v>
      </c>
      <c r="C5356" s="20">
        <v>46212</v>
      </c>
      <c r="D5356" s="20">
        <v>46231</v>
      </c>
      <c r="F5356">
        <f t="shared" si="83"/>
        <v>1</v>
      </c>
    </row>
    <row r="5357" spans="1:6" x14ac:dyDescent="0.5">
      <c r="A5357" s="20">
        <v>18729070156744</v>
      </c>
      <c r="B5357" s="20">
        <v>46196</v>
      </c>
      <c r="C5357" s="20">
        <v>46217</v>
      </c>
      <c r="D5357" s="20">
        <v>46232</v>
      </c>
      <c r="F5357">
        <f t="shared" si="83"/>
        <v>1</v>
      </c>
    </row>
    <row r="5358" spans="1:6" x14ac:dyDescent="0.5">
      <c r="A5358" s="20">
        <v>18977835400744</v>
      </c>
      <c r="B5358" s="20">
        <v>46164</v>
      </c>
      <c r="C5358" s="20">
        <v>46190</v>
      </c>
      <c r="D5358" s="20">
        <v>46206</v>
      </c>
      <c r="F5358">
        <f t="shared" si="83"/>
        <v>1</v>
      </c>
    </row>
    <row r="5359" spans="1:6" x14ac:dyDescent="0.5">
      <c r="A5359" s="20">
        <v>19034092181144</v>
      </c>
      <c r="B5359" s="20">
        <v>46227</v>
      </c>
      <c r="C5359" s="20">
        <v>46224</v>
      </c>
      <c r="D5359" s="20">
        <v>46253</v>
      </c>
      <c r="F5359">
        <f t="shared" si="83"/>
        <v>1</v>
      </c>
    </row>
    <row r="5360" spans="1:6" x14ac:dyDescent="0.5">
      <c r="A5360" s="20">
        <v>19104096526742</v>
      </c>
      <c r="B5360" s="20">
        <v>46142</v>
      </c>
      <c r="C5360" s="20">
        <v>46149</v>
      </c>
      <c r="D5360" s="20">
        <v>46176</v>
      </c>
      <c r="F5360">
        <f t="shared" si="83"/>
        <v>1</v>
      </c>
    </row>
    <row r="5361" spans="1:6" x14ac:dyDescent="0.5">
      <c r="A5361" s="20">
        <v>19127847569628</v>
      </c>
      <c r="B5361" s="20">
        <v>46156</v>
      </c>
      <c r="C5361" s="20">
        <v>46168</v>
      </c>
      <c r="D5361" s="20">
        <v>46190</v>
      </c>
      <c r="F5361">
        <f t="shared" si="83"/>
        <v>1</v>
      </c>
    </row>
    <row r="5362" spans="1:6" x14ac:dyDescent="0.5">
      <c r="A5362" s="20">
        <v>19179103042430</v>
      </c>
      <c r="B5362" s="20">
        <v>46143</v>
      </c>
      <c r="C5362" s="20">
        <v>46142</v>
      </c>
      <c r="D5362" s="20">
        <v>46176</v>
      </c>
      <c r="F5362">
        <f t="shared" si="83"/>
        <v>1</v>
      </c>
    </row>
    <row r="5363" spans="1:6" x14ac:dyDescent="0.5">
      <c r="A5363" s="20">
        <v>19295359844032</v>
      </c>
      <c r="B5363" s="20">
        <v>46170</v>
      </c>
      <c r="C5363" s="20">
        <v>46170</v>
      </c>
      <c r="D5363" s="20">
        <v>46191</v>
      </c>
      <c r="F5363">
        <f t="shared" si="83"/>
        <v>1</v>
      </c>
    </row>
    <row r="5364" spans="1:6" x14ac:dyDescent="0.5">
      <c r="A5364" s="20">
        <v>19315360974172</v>
      </c>
      <c r="B5364" s="20">
        <v>46164</v>
      </c>
      <c r="C5364" s="20">
        <v>46177</v>
      </c>
      <c r="D5364" s="20">
        <v>46195</v>
      </c>
      <c r="F5364">
        <f t="shared" si="83"/>
        <v>1</v>
      </c>
    </row>
    <row r="5365" spans="1:6" x14ac:dyDescent="0.5">
      <c r="A5365" s="20">
        <v>19292860924090</v>
      </c>
      <c r="B5365" s="20">
        <v>46170</v>
      </c>
      <c r="C5365" s="20">
        <v>46178</v>
      </c>
      <c r="D5365" s="20">
        <v>46197</v>
      </c>
      <c r="F5365">
        <f t="shared" si="83"/>
        <v>1</v>
      </c>
    </row>
    <row r="5366" spans="1:6" x14ac:dyDescent="0.5">
      <c r="A5366" s="20">
        <v>19351613400994</v>
      </c>
      <c r="B5366" s="20" t="s">
        <v>22</v>
      </c>
      <c r="C5366" s="20" t="s">
        <v>22</v>
      </c>
      <c r="D5366" s="20" t="s">
        <v>22</v>
      </c>
      <c r="F5366">
        <f t="shared" si="83"/>
        <v>1</v>
      </c>
    </row>
    <row r="5367" spans="1:6" x14ac:dyDescent="0.5">
      <c r="A5367" s="20">
        <v>19396615440867</v>
      </c>
      <c r="B5367" s="20">
        <v>46224</v>
      </c>
      <c r="C5367" s="20">
        <v>46231</v>
      </c>
      <c r="D5367" s="20">
        <v>46252</v>
      </c>
      <c r="F5367">
        <f t="shared" si="83"/>
        <v>1</v>
      </c>
    </row>
    <row r="5368" spans="1:6" x14ac:dyDescent="0.5">
      <c r="A5368" s="20">
        <v>19502872544556</v>
      </c>
      <c r="B5368" s="20">
        <v>46226</v>
      </c>
      <c r="C5368" s="20" t="s">
        <v>22</v>
      </c>
      <c r="D5368" s="20" t="s">
        <v>22</v>
      </c>
      <c r="F5368">
        <f t="shared" si="83"/>
        <v>1</v>
      </c>
    </row>
    <row r="5369" spans="1:6" x14ac:dyDescent="0.5">
      <c r="A5369" s="20">
        <v>19584128530387</v>
      </c>
      <c r="B5369" s="20">
        <v>46164</v>
      </c>
      <c r="C5369" s="20">
        <v>46174</v>
      </c>
      <c r="D5369" s="20">
        <v>46188</v>
      </c>
      <c r="F5369">
        <f t="shared" si="83"/>
        <v>1</v>
      </c>
    </row>
    <row r="5370" spans="1:6" x14ac:dyDescent="0.5">
      <c r="A5370" s="20">
        <v>13807452655008</v>
      </c>
      <c r="B5370" s="20">
        <v>46181</v>
      </c>
      <c r="C5370" s="20">
        <v>46196</v>
      </c>
      <c r="D5370" s="20">
        <v>46218</v>
      </c>
      <c r="F5370">
        <f t="shared" si="83"/>
        <v>1</v>
      </c>
    </row>
    <row r="5371" spans="1:6" x14ac:dyDescent="0.5">
      <c r="A5371" s="20">
        <v>16093455561216</v>
      </c>
      <c r="B5371" s="20">
        <v>46139</v>
      </c>
      <c r="C5371" s="20">
        <v>46174</v>
      </c>
      <c r="D5371" s="20">
        <v>46188</v>
      </c>
      <c r="F5371">
        <f t="shared" si="83"/>
        <v>1</v>
      </c>
    </row>
    <row r="5372" spans="1:6" x14ac:dyDescent="0.5">
      <c r="A5372" s="20">
        <v>14267206882962</v>
      </c>
      <c r="B5372" s="20">
        <v>46136</v>
      </c>
      <c r="C5372" s="20">
        <v>46168</v>
      </c>
      <c r="D5372" s="20">
        <v>46185</v>
      </c>
      <c r="F5372">
        <f t="shared" si="83"/>
        <v>1</v>
      </c>
    </row>
    <row r="5373" spans="1:6" x14ac:dyDescent="0.5">
      <c r="A5373" s="20">
        <v>15354334299330</v>
      </c>
      <c r="B5373" s="20">
        <v>46209</v>
      </c>
      <c r="C5373" s="20">
        <v>46212</v>
      </c>
      <c r="D5373" s="20">
        <v>46231</v>
      </c>
      <c r="F5373">
        <f t="shared" si="83"/>
        <v>1</v>
      </c>
    </row>
    <row r="5374" spans="1:6" x14ac:dyDescent="0.5">
      <c r="A5374" s="20">
        <v>16252248239147</v>
      </c>
      <c r="B5374" s="20">
        <v>46237</v>
      </c>
      <c r="C5374" s="20" t="s">
        <v>22</v>
      </c>
      <c r="D5374" s="20" t="s">
        <v>22</v>
      </c>
      <c r="F5374">
        <f t="shared" si="83"/>
        <v>1</v>
      </c>
    </row>
    <row r="5375" spans="1:6" x14ac:dyDescent="0.5">
      <c r="A5375" s="20">
        <v>15094011338485</v>
      </c>
      <c r="B5375" s="20">
        <v>46220</v>
      </c>
      <c r="C5375" s="20">
        <v>46220</v>
      </c>
      <c r="D5375" s="20">
        <v>46240</v>
      </c>
      <c r="F5375">
        <f t="shared" si="83"/>
        <v>1</v>
      </c>
    </row>
    <row r="5376" spans="1:6" x14ac:dyDescent="0.5">
      <c r="A5376" s="20">
        <v>13982770926420</v>
      </c>
      <c r="B5376" s="20">
        <v>46233</v>
      </c>
      <c r="C5376" s="20">
        <v>46234</v>
      </c>
      <c r="D5376" s="20" t="s">
        <v>22</v>
      </c>
      <c r="F5376">
        <f t="shared" si="83"/>
        <v>1</v>
      </c>
    </row>
    <row r="5377" spans="1:6" x14ac:dyDescent="0.5">
      <c r="A5377" s="20">
        <v>16097364328500</v>
      </c>
      <c r="B5377" s="20">
        <v>46163</v>
      </c>
      <c r="C5377" s="20">
        <v>46168</v>
      </c>
      <c r="D5377" s="20">
        <v>46189</v>
      </c>
      <c r="F5377">
        <f t="shared" si="83"/>
        <v>1</v>
      </c>
    </row>
    <row r="5378" spans="1:6" x14ac:dyDescent="0.5">
      <c r="A5378" s="20">
        <v>15762084901038</v>
      </c>
      <c r="B5378" s="20">
        <v>46169</v>
      </c>
      <c r="C5378" s="20">
        <v>46177</v>
      </c>
      <c r="D5378" s="20">
        <v>46195</v>
      </c>
      <c r="F5378">
        <f t="shared" si="83"/>
        <v>1</v>
      </c>
    </row>
    <row r="5379" spans="1:6" x14ac:dyDescent="0.5">
      <c r="A5379" s="20">
        <v>14045049536731</v>
      </c>
      <c r="B5379" s="20">
        <v>46198</v>
      </c>
      <c r="C5379" s="20">
        <v>46209</v>
      </c>
      <c r="D5379" s="20">
        <v>46219</v>
      </c>
      <c r="F5379">
        <f t="shared" ref="F5379:F5442" si="84">COUNTIF($A$2:$A$15000,A5379)</f>
        <v>1</v>
      </c>
    </row>
    <row r="5380" spans="1:6" x14ac:dyDescent="0.5">
      <c r="A5380" s="20">
        <v>15363362950809</v>
      </c>
      <c r="B5380" s="20">
        <v>46175</v>
      </c>
      <c r="C5380" s="20">
        <v>46184</v>
      </c>
      <c r="D5380" s="20">
        <v>46205</v>
      </c>
      <c r="F5380">
        <f t="shared" si="84"/>
        <v>1</v>
      </c>
    </row>
    <row r="5381" spans="1:6" x14ac:dyDescent="0.5">
      <c r="A5381" s="20">
        <v>14913785769224</v>
      </c>
      <c r="B5381" s="20">
        <v>46174</v>
      </c>
      <c r="C5381" s="20">
        <v>46175</v>
      </c>
      <c r="D5381" s="20">
        <v>46195</v>
      </c>
      <c r="F5381">
        <f t="shared" si="84"/>
        <v>1</v>
      </c>
    </row>
    <row r="5382" spans="1:6" x14ac:dyDescent="0.5">
      <c r="A5382" s="20">
        <v>15373542590550</v>
      </c>
      <c r="B5382" s="20">
        <v>46163</v>
      </c>
      <c r="C5382" s="20">
        <v>46170</v>
      </c>
      <c r="D5382" s="20">
        <v>46190</v>
      </c>
      <c r="F5382">
        <f t="shared" si="84"/>
        <v>1</v>
      </c>
    </row>
    <row r="5383" spans="1:6" x14ac:dyDescent="0.5">
      <c r="A5383" s="20">
        <v>13693335067944</v>
      </c>
      <c r="B5383" s="20">
        <v>46174</v>
      </c>
      <c r="C5383" s="20">
        <v>46161</v>
      </c>
      <c r="D5383" s="20">
        <v>46197</v>
      </c>
      <c r="F5383">
        <f t="shared" si="84"/>
        <v>1</v>
      </c>
    </row>
    <row r="5384" spans="1:6" x14ac:dyDescent="0.5">
      <c r="A5384" s="20">
        <v>13350431003040</v>
      </c>
      <c r="B5384" s="20">
        <v>46181</v>
      </c>
      <c r="C5384" s="20">
        <v>46185</v>
      </c>
      <c r="D5384" s="20">
        <v>46206</v>
      </c>
      <c r="F5384">
        <f t="shared" si="84"/>
        <v>1</v>
      </c>
    </row>
    <row r="5385" spans="1:6" x14ac:dyDescent="0.5">
      <c r="A5385" s="20">
        <v>11742598558752</v>
      </c>
      <c r="B5385" s="20">
        <v>46170</v>
      </c>
      <c r="C5385" s="20">
        <v>46184</v>
      </c>
      <c r="D5385" s="20">
        <v>46198</v>
      </c>
      <c r="F5385">
        <f t="shared" si="84"/>
        <v>1</v>
      </c>
    </row>
    <row r="5386" spans="1:6" x14ac:dyDescent="0.5">
      <c r="A5386" s="20">
        <v>15076412382078</v>
      </c>
      <c r="B5386" s="20">
        <v>46195</v>
      </c>
      <c r="C5386" s="20">
        <v>46212</v>
      </c>
      <c r="D5386" s="20">
        <v>46226</v>
      </c>
      <c r="F5386">
        <f t="shared" si="84"/>
        <v>1</v>
      </c>
    </row>
    <row r="5387" spans="1:6" x14ac:dyDescent="0.5">
      <c r="A5387" s="20">
        <v>15622523806533</v>
      </c>
      <c r="B5387" s="20">
        <v>46202</v>
      </c>
      <c r="C5387" s="20">
        <v>46210</v>
      </c>
      <c r="D5387" s="20">
        <v>46226</v>
      </c>
      <c r="F5387">
        <f t="shared" si="84"/>
        <v>1</v>
      </c>
    </row>
    <row r="5388" spans="1:6" x14ac:dyDescent="0.5">
      <c r="A5388" s="20">
        <v>14572218785414</v>
      </c>
      <c r="B5388" s="20">
        <v>46192</v>
      </c>
      <c r="C5388" s="20">
        <v>46206</v>
      </c>
      <c r="D5388" s="20">
        <v>46225</v>
      </c>
      <c r="F5388">
        <f t="shared" si="84"/>
        <v>1</v>
      </c>
    </row>
    <row r="5389" spans="1:6" x14ac:dyDescent="0.5">
      <c r="A5389" s="20">
        <v>16053063973760</v>
      </c>
      <c r="B5389" s="20">
        <v>46225</v>
      </c>
      <c r="C5389" s="20" t="s">
        <v>22</v>
      </c>
      <c r="D5389" s="20" t="s">
        <v>22</v>
      </c>
      <c r="F5389">
        <f t="shared" si="84"/>
        <v>1</v>
      </c>
    </row>
    <row r="5390" spans="1:6" x14ac:dyDescent="0.5">
      <c r="A5390" s="20">
        <v>15312644752353</v>
      </c>
      <c r="B5390" s="20">
        <v>46213</v>
      </c>
      <c r="C5390" s="20" t="s">
        <v>22</v>
      </c>
      <c r="D5390" s="20" t="s">
        <v>22</v>
      </c>
      <c r="F5390">
        <f t="shared" si="84"/>
        <v>1</v>
      </c>
    </row>
    <row r="5391" spans="1:6" x14ac:dyDescent="0.5">
      <c r="A5391" s="20">
        <v>16270250740254</v>
      </c>
      <c r="B5391" s="20">
        <v>46181</v>
      </c>
      <c r="C5391" s="20">
        <v>46205</v>
      </c>
      <c r="D5391" s="20">
        <v>46219</v>
      </c>
      <c r="F5391">
        <f t="shared" si="84"/>
        <v>1</v>
      </c>
    </row>
    <row r="5392" spans="1:6" x14ac:dyDescent="0.5">
      <c r="A5392" s="20">
        <v>15722877312000</v>
      </c>
      <c r="B5392" s="20">
        <v>46181</v>
      </c>
      <c r="C5392" s="20">
        <v>46185</v>
      </c>
      <c r="D5392" s="20">
        <v>46211</v>
      </c>
      <c r="F5392">
        <f t="shared" si="84"/>
        <v>1</v>
      </c>
    </row>
    <row r="5393" spans="1:6" x14ac:dyDescent="0.5">
      <c r="A5393" s="20">
        <v>14767829002152</v>
      </c>
      <c r="B5393" s="20">
        <v>46227</v>
      </c>
      <c r="C5393" s="20" t="s">
        <v>22</v>
      </c>
      <c r="D5393" s="20" t="s">
        <v>22</v>
      </c>
      <c r="F5393">
        <f t="shared" si="84"/>
        <v>1</v>
      </c>
    </row>
    <row r="5394" spans="1:6" x14ac:dyDescent="0.5">
      <c r="A5394" s="20">
        <v>13405102971685</v>
      </c>
      <c r="B5394" s="20">
        <v>46171</v>
      </c>
      <c r="C5394" s="20">
        <v>46175</v>
      </c>
      <c r="D5394" s="20">
        <v>46195</v>
      </c>
      <c r="F5394">
        <f t="shared" si="84"/>
        <v>1</v>
      </c>
    </row>
    <row r="5395" spans="1:6" x14ac:dyDescent="0.5">
      <c r="A5395" s="20">
        <v>14432572986648</v>
      </c>
      <c r="B5395" s="20">
        <v>46169</v>
      </c>
      <c r="C5395" s="20">
        <v>46189</v>
      </c>
      <c r="D5395" s="20">
        <v>46203</v>
      </c>
      <c r="F5395">
        <f t="shared" si="84"/>
        <v>1</v>
      </c>
    </row>
    <row r="5396" spans="1:6" x14ac:dyDescent="0.5">
      <c r="A5396" s="20">
        <v>16423988349284</v>
      </c>
      <c r="B5396" s="20">
        <v>46188</v>
      </c>
      <c r="C5396" s="20">
        <v>46233</v>
      </c>
      <c r="D5396" s="20">
        <v>46254</v>
      </c>
      <c r="F5396">
        <f t="shared" si="84"/>
        <v>1</v>
      </c>
    </row>
    <row r="5397" spans="1:6" x14ac:dyDescent="0.5">
      <c r="A5397" s="20">
        <v>13972838627286</v>
      </c>
      <c r="B5397" s="20" t="s">
        <v>22</v>
      </c>
      <c r="C5397" s="20" t="s">
        <v>22</v>
      </c>
      <c r="D5397" s="20" t="s">
        <v>22</v>
      </c>
      <c r="F5397">
        <f t="shared" si="84"/>
        <v>1</v>
      </c>
    </row>
    <row r="5398" spans="1:6" x14ac:dyDescent="0.5">
      <c r="A5398" s="20">
        <v>16460822267019</v>
      </c>
      <c r="B5398" s="20">
        <v>46157</v>
      </c>
      <c r="C5398" s="20">
        <v>46160</v>
      </c>
      <c r="D5398" s="20">
        <v>46184</v>
      </c>
      <c r="F5398">
        <f t="shared" si="84"/>
        <v>1</v>
      </c>
    </row>
    <row r="5399" spans="1:6" x14ac:dyDescent="0.5">
      <c r="A5399" s="20">
        <v>16455742845024</v>
      </c>
      <c r="B5399" s="20">
        <v>46184</v>
      </c>
      <c r="C5399" s="20">
        <v>46210</v>
      </c>
      <c r="D5399" s="20">
        <v>46226</v>
      </c>
      <c r="F5399">
        <f t="shared" si="84"/>
        <v>1</v>
      </c>
    </row>
    <row r="5400" spans="1:6" x14ac:dyDescent="0.5">
      <c r="A5400" s="20">
        <v>16473524017503</v>
      </c>
      <c r="B5400" s="20">
        <v>46231</v>
      </c>
      <c r="C5400" s="20" t="s">
        <v>22</v>
      </c>
      <c r="D5400" s="20" t="s">
        <v>22</v>
      </c>
      <c r="F5400">
        <f t="shared" si="84"/>
        <v>1</v>
      </c>
    </row>
    <row r="5401" spans="1:6" x14ac:dyDescent="0.5">
      <c r="A5401" s="20">
        <v>16530676755544</v>
      </c>
      <c r="B5401" s="20">
        <v>46150</v>
      </c>
      <c r="C5401" s="20">
        <v>46175</v>
      </c>
      <c r="D5401" s="20">
        <v>46190</v>
      </c>
      <c r="F5401">
        <f t="shared" si="84"/>
        <v>1</v>
      </c>
    </row>
    <row r="5402" spans="1:6" x14ac:dyDescent="0.5">
      <c r="A5402" s="20">
        <v>16517977443898</v>
      </c>
      <c r="B5402" s="20">
        <v>46189</v>
      </c>
      <c r="C5402" s="20">
        <v>46210</v>
      </c>
      <c r="D5402" s="20">
        <v>46226</v>
      </c>
      <c r="F5402">
        <f t="shared" si="84"/>
        <v>1</v>
      </c>
    </row>
    <row r="5403" spans="1:6" x14ac:dyDescent="0.5">
      <c r="A5403" s="20">
        <v>16550998836120</v>
      </c>
      <c r="B5403" s="20">
        <v>46154</v>
      </c>
      <c r="C5403" s="20">
        <v>46157</v>
      </c>
      <c r="D5403" s="20">
        <v>46183</v>
      </c>
      <c r="F5403">
        <f t="shared" si="84"/>
        <v>1</v>
      </c>
    </row>
    <row r="5404" spans="1:6" x14ac:dyDescent="0.5">
      <c r="A5404" s="20">
        <v>16700870264550</v>
      </c>
      <c r="B5404" s="20">
        <v>46211</v>
      </c>
      <c r="C5404" s="20">
        <v>46227</v>
      </c>
      <c r="D5404" s="20">
        <v>46240</v>
      </c>
      <c r="F5404">
        <f t="shared" si="84"/>
        <v>1</v>
      </c>
    </row>
    <row r="5405" spans="1:6" x14ac:dyDescent="0.5">
      <c r="A5405" s="20">
        <v>16704682532419</v>
      </c>
      <c r="B5405" s="20">
        <v>46189</v>
      </c>
      <c r="C5405" s="20">
        <v>46199</v>
      </c>
      <c r="D5405" s="20">
        <v>46218</v>
      </c>
      <c r="F5405">
        <f t="shared" si="84"/>
        <v>1</v>
      </c>
    </row>
    <row r="5406" spans="1:6" x14ac:dyDescent="0.5">
      <c r="A5406" s="20">
        <v>16708494959156</v>
      </c>
      <c r="B5406" s="20">
        <v>46185</v>
      </c>
      <c r="C5406" s="20">
        <v>46190</v>
      </c>
      <c r="D5406" s="20">
        <v>46211</v>
      </c>
      <c r="F5406">
        <f t="shared" si="84"/>
        <v>1</v>
      </c>
    </row>
    <row r="5407" spans="1:6" x14ac:dyDescent="0.5">
      <c r="A5407" s="20">
        <v>16811371768317</v>
      </c>
      <c r="B5407" s="20">
        <v>46231</v>
      </c>
      <c r="C5407" s="20" t="s">
        <v>22</v>
      </c>
      <c r="D5407" s="20" t="s">
        <v>22</v>
      </c>
      <c r="F5407">
        <f t="shared" si="84"/>
        <v>1</v>
      </c>
    </row>
    <row r="5408" spans="1:6" x14ac:dyDescent="0.5">
      <c r="A5408" s="20">
        <v>16791051941469</v>
      </c>
      <c r="B5408" s="20">
        <v>46191</v>
      </c>
      <c r="C5408" s="20">
        <v>46184</v>
      </c>
      <c r="D5408" s="20">
        <v>46212</v>
      </c>
      <c r="F5408">
        <f t="shared" si="84"/>
        <v>1</v>
      </c>
    </row>
    <row r="5409" spans="1:6" x14ac:dyDescent="0.5">
      <c r="A5409" s="20">
        <v>16787241868020</v>
      </c>
      <c r="B5409" s="20">
        <v>46197</v>
      </c>
      <c r="C5409" s="20">
        <v>46212</v>
      </c>
      <c r="D5409" s="20">
        <v>46231</v>
      </c>
      <c r="F5409">
        <f t="shared" si="84"/>
        <v>1</v>
      </c>
    </row>
    <row r="5410" spans="1:6" x14ac:dyDescent="0.5">
      <c r="A5410" s="20">
        <v>16937121093536</v>
      </c>
      <c r="B5410" s="20">
        <v>46143</v>
      </c>
      <c r="C5410" s="20">
        <v>46177</v>
      </c>
      <c r="D5410" s="20">
        <v>46190</v>
      </c>
      <c r="F5410">
        <f t="shared" si="84"/>
        <v>1</v>
      </c>
    </row>
    <row r="5411" spans="1:6" x14ac:dyDescent="0.5">
      <c r="A5411" s="20">
        <v>17081911153050</v>
      </c>
      <c r="B5411" s="20" t="s">
        <v>22</v>
      </c>
      <c r="C5411" s="20" t="s">
        <v>22</v>
      </c>
      <c r="D5411" s="20" t="s">
        <v>22</v>
      </c>
      <c r="F5411">
        <f t="shared" si="84"/>
        <v>1</v>
      </c>
    </row>
    <row r="5412" spans="1:6" x14ac:dyDescent="0.5">
      <c r="A5412" s="20">
        <v>17083181735110</v>
      </c>
      <c r="B5412" s="20">
        <v>46218</v>
      </c>
      <c r="C5412" s="20">
        <v>46224</v>
      </c>
      <c r="D5412" s="20">
        <v>46239</v>
      </c>
      <c r="F5412">
        <f t="shared" si="84"/>
        <v>1</v>
      </c>
    </row>
    <row r="5413" spans="1:6" x14ac:dyDescent="0.5">
      <c r="A5413" s="20">
        <v>17100964344980</v>
      </c>
      <c r="B5413" s="20">
        <v>46218</v>
      </c>
      <c r="C5413" s="20">
        <v>46224</v>
      </c>
      <c r="D5413" s="20">
        <v>46239</v>
      </c>
      <c r="F5413">
        <f t="shared" si="84"/>
        <v>1</v>
      </c>
    </row>
    <row r="5414" spans="1:6" x14ac:dyDescent="0.5">
      <c r="A5414" s="20">
        <v>17136526232064</v>
      </c>
      <c r="B5414" s="20">
        <v>46167</v>
      </c>
      <c r="C5414" s="20">
        <v>46174</v>
      </c>
      <c r="D5414" s="20">
        <v>46210</v>
      </c>
      <c r="F5414">
        <f t="shared" si="84"/>
        <v>1</v>
      </c>
    </row>
    <row r="5415" spans="1:6" x14ac:dyDescent="0.5">
      <c r="A5415" s="20">
        <v>17168282518608</v>
      </c>
      <c r="B5415" s="20" t="s">
        <v>22</v>
      </c>
      <c r="C5415" s="20" t="s">
        <v>22</v>
      </c>
      <c r="D5415" s="20" t="s">
        <v>22</v>
      </c>
      <c r="F5415">
        <f t="shared" si="84"/>
        <v>1</v>
      </c>
    </row>
    <row r="5416" spans="1:6" x14ac:dyDescent="0.5">
      <c r="A5416" s="20">
        <v>17258458868840</v>
      </c>
      <c r="B5416" s="20" t="s">
        <v>22</v>
      </c>
      <c r="C5416" s="20" t="s">
        <v>22</v>
      </c>
      <c r="D5416" s="20" t="s">
        <v>22</v>
      </c>
      <c r="F5416">
        <f t="shared" si="84"/>
        <v>1</v>
      </c>
    </row>
    <row r="5417" spans="1:6" x14ac:dyDescent="0.5">
      <c r="A5417" s="20">
        <v>17266080254560</v>
      </c>
      <c r="B5417" s="20">
        <v>46203</v>
      </c>
      <c r="C5417" s="20">
        <v>46198</v>
      </c>
      <c r="D5417" s="20">
        <v>46218</v>
      </c>
      <c r="F5417">
        <f t="shared" si="84"/>
        <v>1</v>
      </c>
    </row>
    <row r="5418" spans="1:6" x14ac:dyDescent="0.5">
      <c r="A5418" s="20">
        <v>17285132117500</v>
      </c>
      <c r="B5418" s="20">
        <v>46133</v>
      </c>
      <c r="C5418" s="20">
        <v>46135</v>
      </c>
      <c r="D5418" s="20">
        <v>46167</v>
      </c>
      <c r="F5418">
        <f t="shared" si="84"/>
        <v>1</v>
      </c>
    </row>
    <row r="5419" spans="1:6" x14ac:dyDescent="0.5">
      <c r="A5419" s="20">
        <v>17306723365854</v>
      </c>
      <c r="B5419" s="20">
        <v>46153</v>
      </c>
      <c r="C5419" s="20">
        <v>46161</v>
      </c>
      <c r="D5419" s="20">
        <v>46177</v>
      </c>
      <c r="F5419">
        <f t="shared" si="84"/>
        <v>1</v>
      </c>
    </row>
    <row r="5420" spans="1:6" x14ac:dyDescent="0.5">
      <c r="A5420" s="20">
        <v>17327045198057</v>
      </c>
      <c r="B5420" s="20">
        <v>46237</v>
      </c>
      <c r="C5420" s="20" t="s">
        <v>22</v>
      </c>
      <c r="D5420" s="20" t="s">
        <v>22</v>
      </c>
      <c r="F5420">
        <f t="shared" si="84"/>
        <v>1</v>
      </c>
    </row>
    <row r="5421" spans="1:6" x14ac:dyDescent="0.5">
      <c r="A5421" s="20">
        <v>17542963121652</v>
      </c>
      <c r="B5421" s="20" t="s">
        <v>22</v>
      </c>
      <c r="C5421" s="20" t="s">
        <v>22</v>
      </c>
      <c r="D5421" s="20" t="s">
        <v>22</v>
      </c>
      <c r="F5421">
        <f t="shared" si="84"/>
        <v>1</v>
      </c>
    </row>
    <row r="5422" spans="1:6" x14ac:dyDescent="0.5">
      <c r="A5422" s="20">
        <v>17573447769471</v>
      </c>
      <c r="B5422" s="20">
        <v>46233</v>
      </c>
      <c r="C5422" s="20" t="s">
        <v>22</v>
      </c>
      <c r="D5422" s="20" t="s">
        <v>22</v>
      </c>
      <c r="F5422">
        <f t="shared" si="84"/>
        <v>1</v>
      </c>
    </row>
    <row r="5423" spans="1:6" x14ac:dyDescent="0.5">
      <c r="A5423" s="20">
        <v>17565828124213</v>
      </c>
      <c r="B5423" s="20">
        <v>46163</v>
      </c>
      <c r="C5423" s="20">
        <v>46178</v>
      </c>
      <c r="D5423" s="20">
        <v>46197</v>
      </c>
      <c r="F5423">
        <f t="shared" si="84"/>
        <v>1</v>
      </c>
    </row>
    <row r="5424" spans="1:6" x14ac:dyDescent="0.5">
      <c r="A5424" s="20">
        <v>17629330793676</v>
      </c>
      <c r="B5424" s="20">
        <v>46231</v>
      </c>
      <c r="C5424" s="20">
        <v>46237</v>
      </c>
      <c r="D5424" s="20">
        <v>46260</v>
      </c>
      <c r="F5424">
        <f t="shared" si="84"/>
        <v>1</v>
      </c>
    </row>
    <row r="5425" spans="1:6" x14ac:dyDescent="0.5">
      <c r="A5425" s="20">
        <v>17598850717536</v>
      </c>
      <c r="B5425" s="20">
        <v>46156</v>
      </c>
      <c r="C5425" s="20">
        <v>46164</v>
      </c>
      <c r="D5425" s="20">
        <v>46184</v>
      </c>
      <c r="F5425">
        <f t="shared" si="84"/>
        <v>1</v>
      </c>
    </row>
    <row r="5426" spans="1:6" x14ac:dyDescent="0.5">
      <c r="A5426" s="20">
        <v>17733482200734</v>
      </c>
      <c r="B5426" s="20">
        <v>46169</v>
      </c>
      <c r="C5426" s="20">
        <v>46176</v>
      </c>
      <c r="D5426" s="20">
        <v>46190</v>
      </c>
      <c r="F5426">
        <f t="shared" si="84"/>
        <v>1</v>
      </c>
    </row>
    <row r="5427" spans="1:6" x14ac:dyDescent="0.5">
      <c r="A5427" s="20">
        <v>17720782043943</v>
      </c>
      <c r="B5427" s="20">
        <v>46183</v>
      </c>
      <c r="C5427" s="20">
        <v>46183</v>
      </c>
      <c r="D5427" s="20">
        <v>46205</v>
      </c>
      <c r="F5427">
        <f t="shared" si="84"/>
        <v>1</v>
      </c>
    </row>
    <row r="5428" spans="1:6" x14ac:dyDescent="0.5">
      <c r="A5428" s="20">
        <v>17752535755208</v>
      </c>
      <c r="B5428" s="20" t="s">
        <v>22</v>
      </c>
      <c r="C5428" s="20" t="s">
        <v>22</v>
      </c>
      <c r="D5428" s="20" t="s">
        <v>22</v>
      </c>
      <c r="F5428">
        <f t="shared" si="84"/>
        <v>1</v>
      </c>
    </row>
    <row r="5429" spans="1:6" x14ac:dyDescent="0.5">
      <c r="A5429" s="20">
        <v>17841441832352</v>
      </c>
      <c r="B5429" s="20">
        <v>46213</v>
      </c>
      <c r="C5429" s="20">
        <v>46218</v>
      </c>
      <c r="D5429" s="20">
        <v>46233</v>
      </c>
      <c r="F5429">
        <f t="shared" si="84"/>
        <v>1</v>
      </c>
    </row>
    <row r="5430" spans="1:6" x14ac:dyDescent="0.5">
      <c r="A5430" s="20">
        <v>17860492923420</v>
      </c>
      <c r="B5430" s="20">
        <v>46149</v>
      </c>
      <c r="C5430" s="20">
        <v>46175</v>
      </c>
      <c r="D5430" s="20">
        <v>46191</v>
      </c>
      <c r="F5430">
        <f t="shared" si="84"/>
        <v>1</v>
      </c>
    </row>
    <row r="5431" spans="1:6" x14ac:dyDescent="0.5">
      <c r="A5431" s="20">
        <v>17937967348620</v>
      </c>
      <c r="B5431" s="20">
        <v>46202</v>
      </c>
      <c r="C5431" s="20">
        <v>46210</v>
      </c>
      <c r="D5431" s="20">
        <v>46226</v>
      </c>
      <c r="F5431">
        <f t="shared" si="84"/>
        <v>1</v>
      </c>
    </row>
    <row r="5432" spans="1:6" x14ac:dyDescent="0.5">
      <c r="A5432" s="20">
        <v>18052277077794</v>
      </c>
      <c r="B5432" s="20">
        <v>46225</v>
      </c>
      <c r="C5432" s="20">
        <v>46230</v>
      </c>
      <c r="D5432" s="20">
        <v>46251</v>
      </c>
      <c r="F5432">
        <f t="shared" si="84"/>
        <v>1</v>
      </c>
    </row>
    <row r="5433" spans="1:6" x14ac:dyDescent="0.5">
      <c r="A5433" s="20">
        <v>18092920077338</v>
      </c>
      <c r="B5433" s="20" t="s">
        <v>22</v>
      </c>
      <c r="C5433" s="20">
        <v>46237</v>
      </c>
      <c r="D5433" s="20" t="s">
        <v>22</v>
      </c>
      <c r="F5433">
        <f t="shared" si="84"/>
        <v>1</v>
      </c>
    </row>
    <row r="5434" spans="1:6" x14ac:dyDescent="0.5">
      <c r="A5434" s="20">
        <v>18241521624423</v>
      </c>
      <c r="B5434" s="20" t="s">
        <v>22</v>
      </c>
      <c r="C5434" s="20" t="s">
        <v>22</v>
      </c>
      <c r="D5434" s="20" t="s">
        <v>22</v>
      </c>
      <c r="F5434">
        <f t="shared" si="84"/>
        <v>1</v>
      </c>
    </row>
    <row r="5435" spans="1:6" x14ac:dyDescent="0.5">
      <c r="A5435" s="20">
        <v>18241522141491</v>
      </c>
      <c r="B5435" s="20">
        <v>46139</v>
      </c>
      <c r="C5435" s="20">
        <v>46153</v>
      </c>
      <c r="D5435" s="20">
        <v>46176</v>
      </c>
      <c r="F5435">
        <f t="shared" si="84"/>
        <v>1</v>
      </c>
    </row>
    <row r="5436" spans="1:6" x14ac:dyDescent="0.5">
      <c r="A5436" s="20">
        <v>18273273781092</v>
      </c>
      <c r="B5436" s="20">
        <v>46199</v>
      </c>
      <c r="C5436" s="20">
        <v>46195</v>
      </c>
      <c r="D5436" s="20">
        <v>46225</v>
      </c>
      <c r="F5436">
        <f t="shared" si="84"/>
        <v>1</v>
      </c>
    </row>
    <row r="5437" spans="1:6" x14ac:dyDescent="0.5">
      <c r="A5437" s="20">
        <v>18346942627388</v>
      </c>
      <c r="B5437" s="20">
        <v>46175</v>
      </c>
      <c r="C5437" s="20">
        <v>46191</v>
      </c>
      <c r="D5437" s="20">
        <v>46211</v>
      </c>
      <c r="F5437">
        <f t="shared" si="84"/>
        <v>1</v>
      </c>
    </row>
    <row r="5438" spans="1:6" x14ac:dyDescent="0.5">
      <c r="A5438" s="20">
        <v>18472681736110</v>
      </c>
      <c r="B5438" s="20" t="s">
        <v>22</v>
      </c>
      <c r="C5438" s="20">
        <v>46237</v>
      </c>
      <c r="D5438" s="20" t="s">
        <v>22</v>
      </c>
      <c r="F5438">
        <f t="shared" si="84"/>
        <v>1</v>
      </c>
    </row>
    <row r="5439" spans="1:6" x14ac:dyDescent="0.5">
      <c r="A5439" s="20">
        <v>18485383586300</v>
      </c>
      <c r="B5439" s="20">
        <v>46154</v>
      </c>
      <c r="C5439" s="20">
        <v>46167</v>
      </c>
      <c r="D5439" s="20">
        <v>46184</v>
      </c>
      <c r="F5439">
        <f t="shared" si="84"/>
        <v>1</v>
      </c>
    </row>
    <row r="5440" spans="1:6" x14ac:dyDescent="0.5">
      <c r="A5440" s="20">
        <v>18557782572784</v>
      </c>
      <c r="B5440" s="20">
        <v>46226</v>
      </c>
      <c r="C5440" s="20">
        <v>46220</v>
      </c>
      <c r="D5440" s="20">
        <v>46251</v>
      </c>
      <c r="F5440">
        <f t="shared" si="84"/>
        <v>1</v>
      </c>
    </row>
    <row r="5441" spans="1:6" x14ac:dyDescent="0.5">
      <c r="A5441" s="20">
        <v>18608585171616</v>
      </c>
      <c r="B5441" s="20">
        <v>46153</v>
      </c>
      <c r="C5441" s="20">
        <v>46164</v>
      </c>
      <c r="D5441" s="20">
        <v>46183</v>
      </c>
      <c r="F5441">
        <f t="shared" si="84"/>
        <v>1</v>
      </c>
    </row>
    <row r="5442" spans="1:6" x14ac:dyDescent="0.5">
      <c r="A5442" s="20">
        <v>18773699350880</v>
      </c>
      <c r="B5442" s="20">
        <v>46191</v>
      </c>
      <c r="C5442" s="20">
        <v>46227</v>
      </c>
      <c r="D5442" s="20">
        <v>46239</v>
      </c>
      <c r="F5442">
        <f t="shared" si="84"/>
        <v>1</v>
      </c>
    </row>
    <row r="5443" spans="1:6" x14ac:dyDescent="0.5">
      <c r="A5443" s="20">
        <v>18876578658380</v>
      </c>
      <c r="B5443" s="20">
        <v>46163</v>
      </c>
      <c r="C5443" s="20">
        <v>46196</v>
      </c>
      <c r="D5443" s="20">
        <v>46212</v>
      </c>
      <c r="F5443">
        <f t="shared" ref="F5443:F5506" si="85">COUNTIF($A$2:$A$15000,A5443)</f>
        <v>1</v>
      </c>
    </row>
    <row r="5444" spans="1:6" x14ac:dyDescent="0.5">
      <c r="A5444" s="20">
        <v>18943893147300</v>
      </c>
      <c r="B5444" s="20">
        <v>46191</v>
      </c>
      <c r="C5444" s="20">
        <v>46196</v>
      </c>
      <c r="D5444" s="20">
        <v>46218</v>
      </c>
      <c r="F5444">
        <f t="shared" si="85"/>
        <v>1</v>
      </c>
    </row>
    <row r="5445" spans="1:6" x14ac:dyDescent="0.5">
      <c r="A5445" s="20">
        <v>19079796783357</v>
      </c>
      <c r="B5445" s="20">
        <v>46197</v>
      </c>
      <c r="C5445" s="20">
        <v>46206</v>
      </c>
      <c r="D5445" s="20">
        <v>46225</v>
      </c>
      <c r="F5445">
        <f t="shared" si="85"/>
        <v>1</v>
      </c>
    </row>
    <row r="5446" spans="1:6" x14ac:dyDescent="0.5">
      <c r="A5446" s="20">
        <v>19152194136920</v>
      </c>
      <c r="B5446" s="20">
        <v>46167</v>
      </c>
      <c r="C5446" s="20">
        <v>46189</v>
      </c>
      <c r="D5446" s="20">
        <v>46205</v>
      </c>
      <c r="F5446">
        <f t="shared" si="85"/>
        <v>1</v>
      </c>
    </row>
    <row r="5447" spans="1:6" x14ac:dyDescent="0.5">
      <c r="A5447" s="20">
        <v>19233480913920</v>
      </c>
      <c r="B5447" s="20">
        <v>46177</v>
      </c>
      <c r="C5447" s="20">
        <v>46198</v>
      </c>
      <c r="D5447" s="20">
        <v>46218</v>
      </c>
      <c r="F5447">
        <f t="shared" si="85"/>
        <v>1</v>
      </c>
    </row>
    <row r="5448" spans="1:6" x14ac:dyDescent="0.5">
      <c r="A5448" s="20">
        <v>19229671400520</v>
      </c>
      <c r="B5448" s="20">
        <v>46197</v>
      </c>
      <c r="C5448" s="20">
        <v>46205</v>
      </c>
      <c r="D5448" s="20">
        <v>46225</v>
      </c>
      <c r="F5448">
        <f t="shared" si="85"/>
        <v>1</v>
      </c>
    </row>
    <row r="5449" spans="1:6" x14ac:dyDescent="0.5">
      <c r="A5449" s="20">
        <v>19214431831620</v>
      </c>
      <c r="B5449" s="20">
        <v>46182</v>
      </c>
      <c r="C5449" s="20">
        <v>46199</v>
      </c>
      <c r="D5449" s="20">
        <v>46212</v>
      </c>
      <c r="F5449">
        <f t="shared" si="85"/>
        <v>1</v>
      </c>
    </row>
    <row r="5450" spans="1:6" x14ac:dyDescent="0.5">
      <c r="A5450" s="20">
        <v>19356683160671</v>
      </c>
      <c r="B5450" s="20">
        <v>46189</v>
      </c>
      <c r="C5450" s="20">
        <v>46192</v>
      </c>
      <c r="D5450" s="20">
        <v>46211</v>
      </c>
      <c r="F5450">
        <f t="shared" si="85"/>
        <v>1</v>
      </c>
    </row>
    <row r="5451" spans="1:6" x14ac:dyDescent="0.5">
      <c r="A5451" s="20">
        <v>19420191533277</v>
      </c>
      <c r="B5451" s="20" t="s">
        <v>22</v>
      </c>
      <c r="C5451" s="20" t="s">
        <v>22</v>
      </c>
      <c r="D5451" s="20" t="s">
        <v>22</v>
      </c>
      <c r="F5451">
        <f t="shared" si="85"/>
        <v>1</v>
      </c>
    </row>
    <row r="5452" spans="1:6" x14ac:dyDescent="0.5">
      <c r="A5452" s="20">
        <v>19553555377524</v>
      </c>
      <c r="B5452" s="20">
        <v>46233</v>
      </c>
      <c r="C5452" s="20" t="s">
        <v>22</v>
      </c>
      <c r="D5452" s="20" t="s">
        <v>22</v>
      </c>
      <c r="F5452">
        <f t="shared" si="85"/>
        <v>1</v>
      </c>
    </row>
    <row r="5453" spans="1:6" x14ac:dyDescent="0.5">
      <c r="A5453" s="20">
        <v>19531964691330</v>
      </c>
      <c r="B5453" s="20" t="s">
        <v>22</v>
      </c>
      <c r="C5453" s="20" t="s">
        <v>22</v>
      </c>
      <c r="D5453" s="20" t="s">
        <v>22</v>
      </c>
      <c r="F5453">
        <f t="shared" si="85"/>
        <v>1</v>
      </c>
    </row>
    <row r="5454" spans="1:6" x14ac:dyDescent="0.5">
      <c r="A5454" s="20">
        <v>19528155736096</v>
      </c>
      <c r="B5454" s="20">
        <v>46225</v>
      </c>
      <c r="C5454" s="20">
        <v>46224</v>
      </c>
      <c r="D5454" s="20">
        <v>46240</v>
      </c>
      <c r="F5454">
        <f t="shared" si="85"/>
        <v>1</v>
      </c>
    </row>
    <row r="5455" spans="1:6" x14ac:dyDescent="0.5">
      <c r="A5455" s="20">
        <v>19596739712370</v>
      </c>
      <c r="B5455" s="20" t="s">
        <v>22</v>
      </c>
      <c r="C5455" s="20" t="s">
        <v>22</v>
      </c>
      <c r="D5455" s="20" t="s">
        <v>22</v>
      </c>
      <c r="F5455">
        <f t="shared" si="85"/>
        <v>1</v>
      </c>
    </row>
    <row r="5456" spans="1:6" x14ac:dyDescent="0.5">
      <c r="A5456" s="20">
        <v>19598010942016</v>
      </c>
      <c r="B5456" s="20">
        <v>46190</v>
      </c>
      <c r="C5456" s="20">
        <v>46192</v>
      </c>
      <c r="D5456" s="20">
        <v>46220</v>
      </c>
      <c r="F5456">
        <f t="shared" si="85"/>
        <v>1</v>
      </c>
    </row>
    <row r="5457" spans="1:6" x14ac:dyDescent="0.5">
      <c r="A5457" s="20">
        <v>19605633753774</v>
      </c>
      <c r="B5457" s="20">
        <v>46210</v>
      </c>
      <c r="C5457" s="20">
        <v>46225</v>
      </c>
      <c r="D5457" s="20">
        <v>46239</v>
      </c>
      <c r="F5457">
        <f t="shared" si="85"/>
        <v>1</v>
      </c>
    </row>
    <row r="5458" spans="1:6" x14ac:dyDescent="0.5">
      <c r="A5458" s="20">
        <v>19702160242908</v>
      </c>
      <c r="B5458" s="20">
        <v>46192</v>
      </c>
      <c r="C5458" s="20">
        <v>46197</v>
      </c>
      <c r="D5458" s="20">
        <v>46218</v>
      </c>
      <c r="F5458">
        <f t="shared" si="85"/>
        <v>1</v>
      </c>
    </row>
    <row r="5459" spans="1:6" x14ac:dyDescent="0.5">
      <c r="A5459" s="20">
        <v>19779638344128</v>
      </c>
      <c r="B5459" s="20">
        <v>46232</v>
      </c>
      <c r="C5459" s="20">
        <v>46232</v>
      </c>
      <c r="D5459" s="20" t="s">
        <v>22</v>
      </c>
      <c r="F5459">
        <f t="shared" si="85"/>
        <v>1</v>
      </c>
    </row>
    <row r="5460" spans="1:6" x14ac:dyDescent="0.5">
      <c r="A5460" s="20">
        <v>19808851515561</v>
      </c>
      <c r="B5460" s="20">
        <v>46234</v>
      </c>
      <c r="C5460" s="20">
        <v>46213</v>
      </c>
      <c r="D5460" s="20">
        <v>46260</v>
      </c>
      <c r="F5460">
        <f t="shared" si="85"/>
        <v>1</v>
      </c>
    </row>
    <row r="5461" spans="1:6" x14ac:dyDescent="0.5">
      <c r="A5461" s="20">
        <v>19876171072000</v>
      </c>
      <c r="B5461" s="20">
        <v>46143</v>
      </c>
      <c r="C5461" s="20">
        <v>46143</v>
      </c>
      <c r="D5461" s="20">
        <v>46176</v>
      </c>
      <c r="F5461">
        <f t="shared" si="85"/>
        <v>1</v>
      </c>
    </row>
    <row r="5462" spans="1:6" x14ac:dyDescent="0.5">
      <c r="A5462" s="20">
        <v>19899032470560</v>
      </c>
      <c r="B5462" s="20">
        <v>46185</v>
      </c>
      <c r="C5462" s="20">
        <v>46189</v>
      </c>
      <c r="D5462" s="20">
        <v>46211</v>
      </c>
      <c r="F5462">
        <f t="shared" si="85"/>
        <v>1</v>
      </c>
    </row>
    <row r="5463" spans="1:6" x14ac:dyDescent="0.5">
      <c r="A5463" s="20">
        <v>19919355917664</v>
      </c>
      <c r="B5463" s="20">
        <v>46184</v>
      </c>
      <c r="C5463" s="20">
        <v>46206</v>
      </c>
      <c r="D5463" s="20">
        <v>46225</v>
      </c>
      <c r="F5463">
        <f t="shared" si="85"/>
        <v>1</v>
      </c>
    </row>
    <row r="5464" spans="1:6" x14ac:dyDescent="0.5">
      <c r="A5464" s="20">
        <v>16388168473568</v>
      </c>
      <c r="B5464" s="20">
        <v>46231</v>
      </c>
      <c r="C5464" s="20" t="s">
        <v>22</v>
      </c>
      <c r="D5464" s="20" t="s">
        <v>22</v>
      </c>
      <c r="F5464">
        <f t="shared" si="85"/>
        <v>1</v>
      </c>
    </row>
    <row r="5465" spans="1:6" x14ac:dyDescent="0.5">
      <c r="A5465" s="20">
        <v>14509947636336</v>
      </c>
      <c r="B5465" s="20">
        <v>46167</v>
      </c>
      <c r="C5465" s="20">
        <v>46189</v>
      </c>
      <c r="D5465" s="20">
        <v>46205</v>
      </c>
      <c r="F5465">
        <f t="shared" si="85"/>
        <v>1</v>
      </c>
    </row>
    <row r="5466" spans="1:6" x14ac:dyDescent="0.5">
      <c r="A5466" s="20">
        <v>16223071364544</v>
      </c>
      <c r="B5466" s="20">
        <v>46153</v>
      </c>
      <c r="C5466" s="20">
        <v>46170</v>
      </c>
      <c r="D5466" s="20">
        <v>46190</v>
      </c>
      <c r="F5466">
        <f t="shared" si="85"/>
        <v>1</v>
      </c>
    </row>
    <row r="5467" spans="1:6" x14ac:dyDescent="0.5">
      <c r="A5467" s="20">
        <v>15914761558046</v>
      </c>
      <c r="B5467" s="20">
        <v>46161</v>
      </c>
      <c r="C5467" s="20">
        <v>46177</v>
      </c>
      <c r="D5467" s="20">
        <v>46197</v>
      </c>
      <c r="F5467">
        <f t="shared" si="85"/>
        <v>1</v>
      </c>
    </row>
    <row r="5468" spans="1:6" x14ac:dyDescent="0.5">
      <c r="A5468" s="20">
        <v>15286563279000</v>
      </c>
      <c r="B5468" s="20">
        <v>46160</v>
      </c>
      <c r="C5468" s="20">
        <v>46171</v>
      </c>
      <c r="D5468" s="20">
        <v>46184</v>
      </c>
      <c r="F5468">
        <f t="shared" si="85"/>
        <v>1</v>
      </c>
    </row>
    <row r="5469" spans="1:6" x14ac:dyDescent="0.5">
      <c r="A5469" s="20">
        <v>12724619913936</v>
      </c>
      <c r="B5469" s="20">
        <v>46205</v>
      </c>
      <c r="C5469" s="20" t="s">
        <v>22</v>
      </c>
      <c r="D5469" s="20" t="s">
        <v>22</v>
      </c>
      <c r="F5469">
        <f t="shared" si="85"/>
        <v>1</v>
      </c>
    </row>
    <row r="5470" spans="1:6" x14ac:dyDescent="0.5">
      <c r="A5470" s="20">
        <v>11666843846924</v>
      </c>
      <c r="B5470" s="20">
        <v>46226</v>
      </c>
      <c r="C5470" s="20">
        <v>46231</v>
      </c>
      <c r="D5470" s="20">
        <v>46253</v>
      </c>
      <c r="F5470">
        <f t="shared" si="85"/>
        <v>1</v>
      </c>
    </row>
    <row r="5471" spans="1:6" x14ac:dyDescent="0.5">
      <c r="A5471" s="20">
        <v>15730381074226</v>
      </c>
      <c r="B5471" s="20">
        <v>46156</v>
      </c>
      <c r="C5471" s="20">
        <v>46177</v>
      </c>
      <c r="D5471" s="20">
        <v>46192</v>
      </c>
      <c r="F5471">
        <f t="shared" si="85"/>
        <v>1</v>
      </c>
    </row>
    <row r="5472" spans="1:6" x14ac:dyDescent="0.5">
      <c r="A5472" s="20">
        <v>12217696472982</v>
      </c>
      <c r="B5472" s="20">
        <v>46189</v>
      </c>
      <c r="C5472" s="20">
        <v>46210</v>
      </c>
      <c r="D5472" s="20">
        <v>46225</v>
      </c>
      <c r="F5472">
        <f t="shared" si="85"/>
        <v>1</v>
      </c>
    </row>
    <row r="5473" spans="1:6" x14ac:dyDescent="0.5">
      <c r="A5473" s="20">
        <v>16138042051050</v>
      </c>
      <c r="B5473" s="20">
        <v>46175</v>
      </c>
      <c r="C5473" s="20">
        <v>46170</v>
      </c>
      <c r="D5473" s="20">
        <v>46196</v>
      </c>
      <c r="F5473">
        <f t="shared" si="85"/>
        <v>1</v>
      </c>
    </row>
    <row r="5474" spans="1:6" x14ac:dyDescent="0.5">
      <c r="A5474" s="20">
        <v>15304701193464</v>
      </c>
      <c r="B5474" s="20">
        <v>46182</v>
      </c>
      <c r="C5474" s="20">
        <v>46212</v>
      </c>
      <c r="D5474" s="20">
        <v>46226</v>
      </c>
      <c r="F5474">
        <f t="shared" si="85"/>
        <v>1</v>
      </c>
    </row>
    <row r="5475" spans="1:6" x14ac:dyDescent="0.5">
      <c r="A5475" s="20">
        <v>16027127239464</v>
      </c>
      <c r="B5475" s="20">
        <v>46209</v>
      </c>
      <c r="C5475" s="20">
        <v>46231</v>
      </c>
      <c r="D5475" s="20">
        <v>46252</v>
      </c>
      <c r="F5475">
        <f t="shared" si="85"/>
        <v>1</v>
      </c>
    </row>
    <row r="5476" spans="1:6" x14ac:dyDescent="0.5">
      <c r="A5476" s="20">
        <v>12996886264375</v>
      </c>
      <c r="B5476" s="20">
        <v>46140</v>
      </c>
      <c r="C5476" s="20">
        <v>46136</v>
      </c>
      <c r="D5476" s="20">
        <v>46169</v>
      </c>
      <c r="F5476">
        <f t="shared" si="85"/>
        <v>1</v>
      </c>
    </row>
    <row r="5477" spans="1:6" x14ac:dyDescent="0.5">
      <c r="A5477" s="20">
        <v>16148392147536</v>
      </c>
      <c r="B5477" s="20">
        <v>46212</v>
      </c>
      <c r="C5477" s="20">
        <v>46234</v>
      </c>
      <c r="D5477" s="20">
        <v>46254</v>
      </c>
      <c r="F5477">
        <f t="shared" si="85"/>
        <v>1</v>
      </c>
    </row>
    <row r="5478" spans="1:6" x14ac:dyDescent="0.5">
      <c r="A5478" s="20">
        <v>15685282949616</v>
      </c>
      <c r="B5478" s="20">
        <v>46233</v>
      </c>
      <c r="C5478" s="20" t="s">
        <v>22</v>
      </c>
      <c r="D5478" s="20" t="s">
        <v>22</v>
      </c>
      <c r="F5478">
        <f t="shared" si="85"/>
        <v>1</v>
      </c>
    </row>
    <row r="5479" spans="1:6" x14ac:dyDescent="0.5">
      <c r="A5479" s="20">
        <v>11193463868756</v>
      </c>
      <c r="B5479" s="20">
        <v>46191</v>
      </c>
      <c r="C5479" s="20">
        <v>46202</v>
      </c>
      <c r="D5479" s="20">
        <v>46218</v>
      </c>
      <c r="F5479">
        <f t="shared" si="85"/>
        <v>1</v>
      </c>
    </row>
    <row r="5480" spans="1:6" x14ac:dyDescent="0.5">
      <c r="A5480" s="20">
        <v>15693057303765</v>
      </c>
      <c r="B5480" s="20">
        <v>46199</v>
      </c>
      <c r="C5480" s="20">
        <v>46198</v>
      </c>
      <c r="D5480" s="20">
        <v>46238</v>
      </c>
      <c r="F5480">
        <f t="shared" si="85"/>
        <v>1</v>
      </c>
    </row>
    <row r="5481" spans="1:6" x14ac:dyDescent="0.5">
      <c r="A5481" s="20">
        <v>16598653165248</v>
      </c>
      <c r="B5481" s="20">
        <v>46196</v>
      </c>
      <c r="C5481" s="20">
        <v>46202</v>
      </c>
      <c r="D5481" s="20">
        <v>46219</v>
      </c>
      <c r="F5481">
        <f t="shared" si="85"/>
        <v>1</v>
      </c>
    </row>
    <row r="5482" spans="1:6" x14ac:dyDescent="0.5">
      <c r="A5482" s="20">
        <v>15129333695888</v>
      </c>
      <c r="B5482" s="20">
        <v>46184</v>
      </c>
      <c r="C5482" s="20">
        <v>46188</v>
      </c>
      <c r="D5482" s="20">
        <v>46210</v>
      </c>
      <c r="F5482">
        <f t="shared" si="85"/>
        <v>1</v>
      </c>
    </row>
    <row r="5483" spans="1:6" x14ac:dyDescent="0.5">
      <c r="A5483" s="20">
        <v>14995183180800</v>
      </c>
      <c r="B5483" s="20">
        <v>46224</v>
      </c>
      <c r="C5483" s="20" t="s">
        <v>22</v>
      </c>
      <c r="D5483" s="20" t="s">
        <v>22</v>
      </c>
      <c r="F5483">
        <f t="shared" si="85"/>
        <v>1</v>
      </c>
    </row>
    <row r="5484" spans="1:6" x14ac:dyDescent="0.5">
      <c r="A5484" s="20">
        <v>15159023445366</v>
      </c>
      <c r="B5484" s="20">
        <v>46195</v>
      </c>
      <c r="C5484" s="20">
        <v>46198</v>
      </c>
      <c r="D5484" s="20">
        <v>46217</v>
      </c>
      <c r="F5484">
        <f t="shared" si="85"/>
        <v>1</v>
      </c>
    </row>
    <row r="5485" spans="1:6" x14ac:dyDescent="0.5">
      <c r="A5485" s="20">
        <v>16349716838610</v>
      </c>
      <c r="B5485" s="20">
        <v>46224</v>
      </c>
      <c r="C5485" s="20">
        <v>46227</v>
      </c>
      <c r="D5485" s="20">
        <v>46240</v>
      </c>
      <c r="F5485">
        <f t="shared" si="85"/>
        <v>1</v>
      </c>
    </row>
    <row r="5486" spans="1:6" x14ac:dyDescent="0.5">
      <c r="A5486" s="20">
        <v>16553546533472</v>
      </c>
      <c r="B5486" s="20" t="s">
        <v>22</v>
      </c>
      <c r="C5486" s="20" t="s">
        <v>22</v>
      </c>
      <c r="D5486" s="20" t="s">
        <v>22</v>
      </c>
      <c r="F5486">
        <f t="shared" si="85"/>
        <v>1</v>
      </c>
    </row>
    <row r="5487" spans="1:6" x14ac:dyDescent="0.5">
      <c r="A5487" s="20">
        <v>16394882862230</v>
      </c>
      <c r="B5487" s="20">
        <v>46163</v>
      </c>
      <c r="C5487" s="20">
        <v>46174</v>
      </c>
      <c r="D5487" s="20">
        <v>46191</v>
      </c>
      <c r="F5487">
        <f t="shared" si="85"/>
        <v>1</v>
      </c>
    </row>
    <row r="5488" spans="1:6" x14ac:dyDescent="0.5">
      <c r="A5488" s="20">
        <v>11371542387375</v>
      </c>
      <c r="B5488" s="20">
        <v>46174</v>
      </c>
      <c r="C5488" s="20">
        <v>46168</v>
      </c>
      <c r="D5488" s="20">
        <v>46197</v>
      </c>
      <c r="F5488">
        <f t="shared" si="85"/>
        <v>1</v>
      </c>
    </row>
    <row r="5489" spans="1:6" x14ac:dyDescent="0.5">
      <c r="A5489" s="20">
        <v>15916295877680</v>
      </c>
      <c r="B5489" s="20">
        <v>46217</v>
      </c>
      <c r="C5489" s="20">
        <v>46237</v>
      </c>
      <c r="D5489" s="20">
        <v>46260</v>
      </c>
      <c r="F5489">
        <f t="shared" si="85"/>
        <v>1</v>
      </c>
    </row>
    <row r="5490" spans="1:6" x14ac:dyDescent="0.5">
      <c r="A5490" s="20">
        <v>16300744527600</v>
      </c>
      <c r="B5490" s="20">
        <v>46163</v>
      </c>
      <c r="C5490" s="20">
        <v>46167</v>
      </c>
      <c r="D5490" s="20">
        <v>46184</v>
      </c>
      <c r="F5490">
        <f t="shared" si="85"/>
        <v>1</v>
      </c>
    </row>
    <row r="5491" spans="1:6" x14ac:dyDescent="0.5">
      <c r="A5491" s="20">
        <v>14809482603160</v>
      </c>
      <c r="B5491" s="20">
        <v>46198</v>
      </c>
      <c r="C5491" s="20">
        <v>46198</v>
      </c>
      <c r="D5491" s="20">
        <v>46212</v>
      </c>
      <c r="F5491">
        <f t="shared" si="85"/>
        <v>1</v>
      </c>
    </row>
    <row r="5492" spans="1:6" x14ac:dyDescent="0.5">
      <c r="A5492" s="20">
        <v>11881126952820</v>
      </c>
      <c r="B5492" s="20" t="s">
        <v>22</v>
      </c>
      <c r="C5492" s="20" t="s">
        <v>22</v>
      </c>
      <c r="D5492" s="20" t="s">
        <v>22</v>
      </c>
      <c r="F5492">
        <f t="shared" si="85"/>
        <v>1</v>
      </c>
    </row>
    <row r="5493" spans="1:6" x14ac:dyDescent="0.5">
      <c r="A5493" s="20">
        <v>16583269369620</v>
      </c>
      <c r="B5493" s="20">
        <v>46181</v>
      </c>
      <c r="C5493" s="20">
        <v>46192</v>
      </c>
      <c r="D5493" s="20">
        <v>46210</v>
      </c>
      <c r="F5493">
        <f t="shared" si="85"/>
        <v>1</v>
      </c>
    </row>
    <row r="5494" spans="1:6" x14ac:dyDescent="0.5">
      <c r="A5494" s="20">
        <v>16285303928256</v>
      </c>
      <c r="B5494" s="20">
        <v>46143</v>
      </c>
      <c r="C5494" s="20">
        <v>46157</v>
      </c>
      <c r="D5494" s="20">
        <v>46183</v>
      </c>
      <c r="F5494">
        <f t="shared" si="85"/>
        <v>1</v>
      </c>
    </row>
    <row r="5495" spans="1:6" x14ac:dyDescent="0.5">
      <c r="A5495" s="20">
        <v>14521843102198</v>
      </c>
      <c r="B5495" s="20">
        <v>46162</v>
      </c>
      <c r="C5495" s="20">
        <v>46178</v>
      </c>
      <c r="D5495" s="20">
        <v>46198</v>
      </c>
      <c r="F5495">
        <f t="shared" si="85"/>
        <v>1</v>
      </c>
    </row>
    <row r="5496" spans="1:6" x14ac:dyDescent="0.5">
      <c r="A5496" s="20">
        <v>16216942390272</v>
      </c>
      <c r="B5496" s="20">
        <v>46225</v>
      </c>
      <c r="C5496" s="20">
        <v>46234</v>
      </c>
      <c r="D5496" s="20">
        <v>46258</v>
      </c>
      <c r="F5496">
        <f t="shared" si="85"/>
        <v>1</v>
      </c>
    </row>
    <row r="5497" spans="1:6" x14ac:dyDescent="0.5">
      <c r="A5497" s="20">
        <v>12594568835667</v>
      </c>
      <c r="B5497" s="20">
        <v>46218</v>
      </c>
      <c r="C5497" s="20">
        <v>46231</v>
      </c>
      <c r="D5497" s="20">
        <v>46240</v>
      </c>
      <c r="F5497">
        <f t="shared" si="85"/>
        <v>1</v>
      </c>
    </row>
    <row r="5498" spans="1:6" x14ac:dyDescent="0.5">
      <c r="A5498" s="20">
        <v>15161733755350</v>
      </c>
      <c r="B5498" s="20">
        <v>46199</v>
      </c>
      <c r="C5498" s="20">
        <v>46195</v>
      </c>
      <c r="D5498" s="20">
        <v>46220</v>
      </c>
      <c r="F5498">
        <f t="shared" si="85"/>
        <v>1</v>
      </c>
    </row>
    <row r="5499" spans="1:6" x14ac:dyDescent="0.5">
      <c r="A5499" s="20">
        <v>15217208990676</v>
      </c>
      <c r="B5499" s="20">
        <v>46192</v>
      </c>
      <c r="C5499" s="20">
        <v>46192</v>
      </c>
      <c r="D5499" s="20">
        <v>46217</v>
      </c>
      <c r="F5499">
        <f t="shared" si="85"/>
        <v>1</v>
      </c>
    </row>
    <row r="5500" spans="1:6" x14ac:dyDescent="0.5">
      <c r="A5500" s="20">
        <v>15916422848038</v>
      </c>
      <c r="B5500" s="20">
        <v>46212</v>
      </c>
      <c r="C5500" s="20">
        <v>46220</v>
      </c>
      <c r="D5500" s="20">
        <v>46238</v>
      </c>
      <c r="F5500">
        <f t="shared" si="85"/>
        <v>1</v>
      </c>
    </row>
    <row r="5501" spans="1:6" x14ac:dyDescent="0.5">
      <c r="A5501" s="20">
        <v>15442984803580</v>
      </c>
      <c r="B5501" s="20">
        <v>46196</v>
      </c>
      <c r="C5501" s="20">
        <v>46204</v>
      </c>
      <c r="D5501" s="20">
        <v>46225</v>
      </c>
      <c r="F5501">
        <f t="shared" si="85"/>
        <v>1</v>
      </c>
    </row>
    <row r="5502" spans="1:6" x14ac:dyDescent="0.5">
      <c r="A5502" s="20">
        <v>15175969775412</v>
      </c>
      <c r="B5502" s="20">
        <v>46174</v>
      </c>
      <c r="C5502" s="20">
        <v>46160</v>
      </c>
      <c r="D5502" s="20">
        <v>46197</v>
      </c>
      <c r="F5502">
        <f t="shared" si="85"/>
        <v>1</v>
      </c>
    </row>
    <row r="5503" spans="1:6" x14ac:dyDescent="0.5">
      <c r="A5503" s="20">
        <v>16645329927435</v>
      </c>
      <c r="B5503" s="20">
        <v>46156</v>
      </c>
      <c r="C5503" s="20">
        <v>46169</v>
      </c>
      <c r="D5503" s="20">
        <v>46190</v>
      </c>
      <c r="F5503">
        <f t="shared" si="85"/>
        <v>1</v>
      </c>
    </row>
    <row r="5504" spans="1:6" x14ac:dyDescent="0.5">
      <c r="A5504" s="20">
        <v>16654361803610</v>
      </c>
      <c r="B5504" s="20">
        <v>46185</v>
      </c>
      <c r="C5504" s="20">
        <v>46206</v>
      </c>
      <c r="D5504" s="20">
        <v>46218</v>
      </c>
      <c r="F5504">
        <f t="shared" si="85"/>
        <v>1</v>
      </c>
    </row>
    <row r="5505" spans="1:6" x14ac:dyDescent="0.5">
      <c r="A5505" s="20">
        <v>16689196896330</v>
      </c>
      <c r="B5505" s="20">
        <v>46209</v>
      </c>
      <c r="C5505" s="20">
        <v>46216</v>
      </c>
      <c r="D5505" s="20">
        <v>46232</v>
      </c>
      <c r="F5505">
        <f t="shared" si="85"/>
        <v>1</v>
      </c>
    </row>
    <row r="5506" spans="1:6" x14ac:dyDescent="0.5">
      <c r="A5506" s="20">
        <v>16702097451435</v>
      </c>
      <c r="B5506" s="20">
        <v>46195</v>
      </c>
      <c r="C5506" s="20">
        <v>46185</v>
      </c>
      <c r="D5506" s="20">
        <v>46218</v>
      </c>
      <c r="F5506">
        <f t="shared" si="85"/>
        <v>1</v>
      </c>
    </row>
    <row r="5507" spans="1:6" x14ac:dyDescent="0.5">
      <c r="A5507" s="20">
        <v>16734351143040</v>
      </c>
      <c r="B5507" s="20">
        <v>46184</v>
      </c>
      <c r="C5507" s="20">
        <v>46188</v>
      </c>
      <c r="D5507" s="20">
        <v>46210</v>
      </c>
      <c r="F5507">
        <f t="shared" ref="F5507:F5570" si="86">COUNTIF($A$2:$A$15000,A5507)</f>
        <v>1</v>
      </c>
    </row>
    <row r="5508" spans="1:6" x14ac:dyDescent="0.5">
      <c r="A5508" s="20">
        <v>16775635400232</v>
      </c>
      <c r="B5508" s="20">
        <v>46168</v>
      </c>
      <c r="C5508" s="20">
        <v>46160</v>
      </c>
      <c r="D5508" s="20">
        <v>46190</v>
      </c>
      <c r="F5508">
        <f t="shared" si="86"/>
        <v>1</v>
      </c>
    </row>
    <row r="5509" spans="1:6" x14ac:dyDescent="0.5">
      <c r="A5509" s="20">
        <v>16837558956192</v>
      </c>
      <c r="B5509" s="20" t="s">
        <v>22</v>
      </c>
      <c r="C5509" s="20" t="s">
        <v>22</v>
      </c>
      <c r="D5509" s="20" t="s">
        <v>22</v>
      </c>
      <c r="F5509">
        <f t="shared" si="86"/>
        <v>1</v>
      </c>
    </row>
    <row r="5510" spans="1:6" x14ac:dyDescent="0.5">
      <c r="A5510" s="20">
        <v>16833689694289</v>
      </c>
      <c r="B5510" s="20">
        <v>46163</v>
      </c>
      <c r="C5510" s="20">
        <v>46178</v>
      </c>
      <c r="D5510" s="20">
        <v>46197</v>
      </c>
      <c r="F5510">
        <f t="shared" si="86"/>
        <v>1</v>
      </c>
    </row>
    <row r="5511" spans="1:6" x14ac:dyDescent="0.5">
      <c r="A5511" s="20">
        <v>16836271242574</v>
      </c>
      <c r="B5511" s="20">
        <v>46175</v>
      </c>
      <c r="C5511" s="20">
        <v>46226</v>
      </c>
      <c r="D5511" s="20">
        <v>46240</v>
      </c>
      <c r="F5511">
        <f t="shared" si="86"/>
        <v>1</v>
      </c>
    </row>
    <row r="5512" spans="1:6" x14ac:dyDescent="0.5">
      <c r="A5512" s="20">
        <v>16878845311728</v>
      </c>
      <c r="B5512" s="20" t="s">
        <v>22</v>
      </c>
      <c r="C5512" s="20" t="s">
        <v>22</v>
      </c>
      <c r="D5512" s="20" t="s">
        <v>22</v>
      </c>
      <c r="F5512">
        <f t="shared" si="86"/>
        <v>1</v>
      </c>
    </row>
    <row r="5513" spans="1:6" x14ac:dyDescent="0.5">
      <c r="A5513" s="20">
        <v>16899488918200</v>
      </c>
      <c r="B5513" s="20">
        <v>46182</v>
      </c>
      <c r="C5513" s="20">
        <v>46190</v>
      </c>
      <c r="D5513" s="20">
        <v>46206</v>
      </c>
      <c r="F5513">
        <f t="shared" si="86"/>
        <v>1</v>
      </c>
    </row>
    <row r="5514" spans="1:6" x14ac:dyDescent="0.5">
      <c r="A5514" s="20">
        <v>16920130472820</v>
      </c>
      <c r="B5514" s="20" t="s">
        <v>22</v>
      </c>
      <c r="C5514" s="20" t="s">
        <v>22</v>
      </c>
      <c r="D5514" s="20" t="s">
        <v>22</v>
      </c>
      <c r="F5514">
        <f t="shared" si="86"/>
        <v>1</v>
      </c>
    </row>
    <row r="5515" spans="1:6" x14ac:dyDescent="0.5">
      <c r="A5515" s="20">
        <v>16914971700000</v>
      </c>
      <c r="B5515" s="20">
        <v>46171</v>
      </c>
      <c r="C5515" s="20">
        <v>46184</v>
      </c>
      <c r="D5515" s="20">
        <v>46198</v>
      </c>
      <c r="F5515">
        <f t="shared" si="86"/>
        <v>1</v>
      </c>
    </row>
    <row r="5516" spans="1:6" x14ac:dyDescent="0.5">
      <c r="A5516" s="20">
        <v>17047858103535</v>
      </c>
      <c r="B5516" s="20">
        <v>46192</v>
      </c>
      <c r="C5516" s="20">
        <v>46217</v>
      </c>
      <c r="D5516" s="20">
        <v>46232</v>
      </c>
      <c r="F5516">
        <f t="shared" si="86"/>
        <v>1</v>
      </c>
    </row>
    <row r="5517" spans="1:6" x14ac:dyDescent="0.5">
      <c r="A5517" s="20">
        <v>17062050721990</v>
      </c>
      <c r="B5517" s="20">
        <v>46198</v>
      </c>
      <c r="C5517" s="20">
        <v>46206</v>
      </c>
      <c r="D5517" s="20">
        <v>46225</v>
      </c>
      <c r="F5517">
        <f t="shared" si="86"/>
        <v>1</v>
      </c>
    </row>
    <row r="5518" spans="1:6" x14ac:dyDescent="0.5">
      <c r="A5518" s="20">
        <v>17211705661458</v>
      </c>
      <c r="B5518" s="20" t="s">
        <v>22</v>
      </c>
      <c r="C5518" s="20" t="s">
        <v>22</v>
      </c>
      <c r="D5518" s="20" t="s">
        <v>22</v>
      </c>
      <c r="F5518">
        <f t="shared" si="86"/>
        <v>1</v>
      </c>
    </row>
    <row r="5519" spans="1:6" x14ac:dyDescent="0.5">
      <c r="A5519" s="20">
        <v>17263308803112</v>
      </c>
      <c r="B5519" s="20">
        <v>46190</v>
      </c>
      <c r="C5519" s="20">
        <v>46192</v>
      </c>
      <c r="D5519" s="20">
        <v>46212</v>
      </c>
      <c r="F5519">
        <f t="shared" si="86"/>
        <v>1</v>
      </c>
    </row>
    <row r="5520" spans="1:6" x14ac:dyDescent="0.5">
      <c r="A5520" s="20">
        <v>17291693733876</v>
      </c>
      <c r="B5520" s="20">
        <v>46209</v>
      </c>
      <c r="C5520" s="20">
        <v>46205</v>
      </c>
      <c r="D5520" s="20">
        <v>46226</v>
      </c>
      <c r="F5520">
        <f t="shared" si="86"/>
        <v>1</v>
      </c>
    </row>
    <row r="5521" spans="1:6" x14ac:dyDescent="0.5">
      <c r="A5521" s="20">
        <v>17360072034503</v>
      </c>
      <c r="B5521" s="20">
        <v>46206</v>
      </c>
      <c r="C5521" s="20" t="s">
        <v>22</v>
      </c>
      <c r="D5521" s="20" t="s">
        <v>22</v>
      </c>
      <c r="F5521">
        <f t="shared" si="86"/>
        <v>1</v>
      </c>
    </row>
    <row r="5522" spans="1:6" x14ac:dyDescent="0.5">
      <c r="A5522" s="20">
        <v>17436187857544</v>
      </c>
      <c r="B5522" s="20">
        <v>46162</v>
      </c>
      <c r="C5522" s="20">
        <v>46177</v>
      </c>
      <c r="D5522" s="20">
        <v>46195</v>
      </c>
      <c r="F5522">
        <f t="shared" si="86"/>
        <v>1</v>
      </c>
    </row>
    <row r="5523" spans="1:6" x14ac:dyDescent="0.5">
      <c r="A5523" s="20">
        <v>17511018814432</v>
      </c>
      <c r="B5523" s="20">
        <v>46154</v>
      </c>
      <c r="C5523" s="20">
        <v>46156</v>
      </c>
      <c r="D5523" s="20">
        <v>46176</v>
      </c>
      <c r="F5523">
        <f t="shared" si="86"/>
        <v>1</v>
      </c>
    </row>
    <row r="5524" spans="1:6" x14ac:dyDescent="0.5">
      <c r="A5524" s="20">
        <v>17525212025035</v>
      </c>
      <c r="B5524" s="20" t="s">
        <v>22</v>
      </c>
      <c r="C5524" s="20" t="s">
        <v>22</v>
      </c>
      <c r="D5524" s="20" t="s">
        <v>22</v>
      </c>
      <c r="F5524">
        <f t="shared" si="86"/>
        <v>1</v>
      </c>
    </row>
    <row r="5525" spans="1:6" x14ac:dyDescent="0.5">
      <c r="A5525" s="20">
        <v>17522632485613</v>
      </c>
      <c r="B5525" s="20">
        <v>46226</v>
      </c>
      <c r="C5525" s="20">
        <v>46231</v>
      </c>
      <c r="D5525" s="20">
        <v>46254</v>
      </c>
      <c r="F5525">
        <f t="shared" si="86"/>
        <v>1</v>
      </c>
    </row>
    <row r="5526" spans="1:6" x14ac:dyDescent="0.5">
      <c r="A5526" s="20">
        <v>17583270265570</v>
      </c>
      <c r="B5526" s="20">
        <v>46224</v>
      </c>
      <c r="C5526" s="20">
        <v>46237</v>
      </c>
      <c r="D5526" s="20">
        <v>46260</v>
      </c>
      <c r="F5526">
        <f t="shared" si="86"/>
        <v>1</v>
      </c>
    </row>
    <row r="5527" spans="1:6" x14ac:dyDescent="0.5">
      <c r="A5527" s="20">
        <v>17631004150670</v>
      </c>
      <c r="B5527" s="20">
        <v>46174</v>
      </c>
      <c r="C5527" s="20">
        <v>46195</v>
      </c>
      <c r="D5527" s="20">
        <v>46212</v>
      </c>
      <c r="F5527">
        <f t="shared" si="86"/>
        <v>1</v>
      </c>
    </row>
    <row r="5528" spans="1:6" x14ac:dyDescent="0.5">
      <c r="A5528" s="20">
        <v>17676160759270</v>
      </c>
      <c r="B5528" s="20">
        <v>46203</v>
      </c>
      <c r="C5528" s="20">
        <v>46206</v>
      </c>
      <c r="D5528" s="20">
        <v>46225</v>
      </c>
      <c r="F5528">
        <f t="shared" si="86"/>
        <v>1</v>
      </c>
    </row>
    <row r="5529" spans="1:6" x14ac:dyDescent="0.5">
      <c r="A5529" s="20">
        <v>17734217381816</v>
      </c>
      <c r="B5529" s="20">
        <v>46183</v>
      </c>
      <c r="C5529" s="20">
        <v>46190</v>
      </c>
      <c r="D5529" s="20">
        <v>46211</v>
      </c>
      <c r="F5529">
        <f t="shared" si="86"/>
        <v>1</v>
      </c>
    </row>
    <row r="5530" spans="1:6" x14ac:dyDescent="0.5">
      <c r="A5530" s="20">
        <v>17825815500528</v>
      </c>
      <c r="B5530" s="20">
        <v>46203</v>
      </c>
      <c r="C5530" s="20">
        <v>46227</v>
      </c>
      <c r="D5530" s="20">
        <v>46239</v>
      </c>
      <c r="F5530">
        <f t="shared" si="86"/>
        <v>1</v>
      </c>
    </row>
    <row r="5531" spans="1:6" x14ac:dyDescent="0.5">
      <c r="A5531" s="20">
        <v>17816788043922</v>
      </c>
      <c r="B5531" s="20">
        <v>46188</v>
      </c>
      <c r="C5531" s="20">
        <v>46192</v>
      </c>
      <c r="D5531" s="20">
        <v>46211</v>
      </c>
      <c r="F5531">
        <f t="shared" si="86"/>
        <v>1</v>
      </c>
    </row>
    <row r="5532" spans="1:6" x14ac:dyDescent="0.5">
      <c r="A5532" s="20">
        <v>17860653157425</v>
      </c>
      <c r="B5532" s="20">
        <v>46156</v>
      </c>
      <c r="C5532" s="20">
        <v>46160</v>
      </c>
      <c r="D5532" s="20">
        <v>46184</v>
      </c>
      <c r="F5532">
        <f t="shared" si="86"/>
        <v>1</v>
      </c>
    </row>
    <row r="5533" spans="1:6" x14ac:dyDescent="0.5">
      <c r="A5533" s="20">
        <v>17874847502464</v>
      </c>
      <c r="B5533" s="20">
        <v>46183</v>
      </c>
      <c r="C5533" s="20">
        <v>46204</v>
      </c>
      <c r="D5533" s="20">
        <v>46220</v>
      </c>
      <c r="F5533">
        <f t="shared" si="86"/>
        <v>1</v>
      </c>
    </row>
    <row r="5534" spans="1:6" x14ac:dyDescent="0.5">
      <c r="A5534" s="20">
        <v>17976769118115</v>
      </c>
      <c r="B5534" s="20">
        <v>46126</v>
      </c>
      <c r="C5534" s="20">
        <v>46142</v>
      </c>
      <c r="D5534" s="20">
        <v>46163</v>
      </c>
      <c r="F5534">
        <f t="shared" si="86"/>
        <v>1</v>
      </c>
    </row>
    <row r="5535" spans="1:6" x14ac:dyDescent="0.5">
      <c r="A5535" s="20">
        <v>17966450002186</v>
      </c>
      <c r="B5535" s="20">
        <v>46183</v>
      </c>
      <c r="C5535" s="20">
        <v>46189</v>
      </c>
      <c r="D5535" s="20">
        <v>46211</v>
      </c>
      <c r="F5535">
        <f t="shared" si="86"/>
        <v>1</v>
      </c>
    </row>
    <row r="5536" spans="1:6" x14ac:dyDescent="0.5">
      <c r="A5536" s="20">
        <v>18020634707649</v>
      </c>
      <c r="B5536" s="20">
        <v>46185</v>
      </c>
      <c r="C5536" s="20">
        <v>46188</v>
      </c>
      <c r="D5536" s="20">
        <v>46211</v>
      </c>
      <c r="F5536">
        <f t="shared" si="86"/>
        <v>1</v>
      </c>
    </row>
    <row r="5537" spans="1:6" x14ac:dyDescent="0.5">
      <c r="A5537" s="20">
        <v>17984514305862</v>
      </c>
      <c r="B5537" s="20">
        <v>46196</v>
      </c>
      <c r="C5537" s="20">
        <v>46205</v>
      </c>
      <c r="D5537" s="20">
        <v>46226</v>
      </c>
      <c r="F5537">
        <f t="shared" si="86"/>
        <v>1</v>
      </c>
    </row>
    <row r="5538" spans="1:6" x14ac:dyDescent="0.5">
      <c r="A5538" s="20">
        <v>18009025324240</v>
      </c>
      <c r="B5538" s="20" t="s">
        <v>22</v>
      </c>
      <c r="C5538" s="20" t="s">
        <v>22</v>
      </c>
      <c r="D5538" s="20" t="s">
        <v>22</v>
      </c>
      <c r="F5538">
        <f t="shared" si="86"/>
        <v>1</v>
      </c>
    </row>
    <row r="5539" spans="1:6" x14ac:dyDescent="0.5">
      <c r="A5539" s="20">
        <v>17984514696210</v>
      </c>
      <c r="B5539" s="20">
        <v>46190</v>
      </c>
      <c r="C5539" s="20">
        <v>46205</v>
      </c>
      <c r="D5539" s="20">
        <v>46220</v>
      </c>
      <c r="F5539">
        <f t="shared" si="86"/>
        <v>1</v>
      </c>
    </row>
    <row r="5540" spans="1:6" x14ac:dyDescent="0.5">
      <c r="A5540" s="20">
        <v>18034827464340</v>
      </c>
      <c r="B5540" s="20">
        <v>46153</v>
      </c>
      <c r="C5540" s="20">
        <v>46191</v>
      </c>
      <c r="D5540" s="20">
        <v>46211</v>
      </c>
      <c r="F5540">
        <f t="shared" si="86"/>
        <v>1</v>
      </c>
    </row>
    <row r="5541" spans="1:6" x14ac:dyDescent="0.5">
      <c r="A5541" s="20">
        <v>15862402652664</v>
      </c>
      <c r="B5541" s="20" t="s">
        <v>22</v>
      </c>
      <c r="C5541" s="20" t="s">
        <v>22</v>
      </c>
      <c r="D5541" s="20" t="s">
        <v>22</v>
      </c>
      <c r="F5541">
        <f t="shared" si="86"/>
        <v>1</v>
      </c>
    </row>
    <row r="5542" spans="1:6" x14ac:dyDescent="0.5">
      <c r="A5542" s="20">
        <v>18285118155516</v>
      </c>
      <c r="B5542" s="20">
        <v>46199</v>
      </c>
      <c r="C5542" s="20">
        <v>46216</v>
      </c>
      <c r="D5542" s="20">
        <v>46232</v>
      </c>
      <c r="F5542">
        <f t="shared" si="86"/>
        <v>1</v>
      </c>
    </row>
    <row r="5543" spans="1:6" x14ac:dyDescent="0.5">
      <c r="A5543" s="20">
        <v>18323821849584</v>
      </c>
      <c r="B5543" s="20">
        <v>46192</v>
      </c>
      <c r="C5543" s="20">
        <v>46202</v>
      </c>
      <c r="D5543" s="20">
        <v>46219</v>
      </c>
      <c r="F5543">
        <f t="shared" si="86"/>
        <v>1</v>
      </c>
    </row>
    <row r="5544" spans="1:6" x14ac:dyDescent="0.5">
      <c r="A5544" s="20">
        <v>18405100820073</v>
      </c>
      <c r="B5544" s="20">
        <v>46178</v>
      </c>
      <c r="C5544" s="20">
        <v>46170</v>
      </c>
      <c r="D5544" s="20">
        <v>46198</v>
      </c>
      <c r="F5544">
        <f t="shared" si="86"/>
        <v>1</v>
      </c>
    </row>
    <row r="5545" spans="1:6" x14ac:dyDescent="0.5">
      <c r="A5545" s="20">
        <v>18448967295360</v>
      </c>
      <c r="B5545" s="20">
        <v>46167</v>
      </c>
      <c r="C5545" s="20">
        <v>46171</v>
      </c>
      <c r="D5545" s="20">
        <v>46190</v>
      </c>
      <c r="F5545">
        <f t="shared" si="86"/>
        <v>1</v>
      </c>
    </row>
    <row r="5546" spans="1:6" x14ac:dyDescent="0.5">
      <c r="A5546" s="20">
        <v>18442517401664</v>
      </c>
      <c r="B5546" s="20">
        <v>46182</v>
      </c>
      <c r="C5546" s="20">
        <v>46183</v>
      </c>
      <c r="D5546" s="20">
        <v>46211</v>
      </c>
      <c r="F5546">
        <f t="shared" si="86"/>
        <v>1</v>
      </c>
    </row>
    <row r="5547" spans="1:6" x14ac:dyDescent="0.5">
      <c r="A5547" s="20">
        <v>13680954946470</v>
      </c>
      <c r="B5547" s="20">
        <v>46149</v>
      </c>
      <c r="C5547" s="20">
        <v>46178</v>
      </c>
      <c r="D5547" s="20">
        <v>46192</v>
      </c>
      <c r="F5547">
        <f t="shared" si="86"/>
        <v>1</v>
      </c>
    </row>
    <row r="5548" spans="1:6" x14ac:dyDescent="0.5">
      <c r="A5548" s="20">
        <v>18513478360066</v>
      </c>
      <c r="B5548" s="20">
        <v>46174</v>
      </c>
      <c r="C5548" s="20">
        <v>46181</v>
      </c>
      <c r="D5548" s="20">
        <v>46198</v>
      </c>
      <c r="F5548">
        <f t="shared" si="86"/>
        <v>1</v>
      </c>
    </row>
    <row r="5549" spans="1:6" x14ac:dyDescent="0.5">
      <c r="A5549" s="20">
        <v>18566373867104</v>
      </c>
      <c r="B5549" s="20" t="s">
        <v>22</v>
      </c>
      <c r="C5549" s="20" t="s">
        <v>22</v>
      </c>
      <c r="D5549" s="20" t="s">
        <v>22</v>
      </c>
      <c r="F5549">
        <f t="shared" si="86"/>
        <v>1</v>
      </c>
    </row>
    <row r="5550" spans="1:6" x14ac:dyDescent="0.5">
      <c r="A5550" s="20">
        <v>18559923971332</v>
      </c>
      <c r="B5550" s="20">
        <v>46203</v>
      </c>
      <c r="C5550" s="20">
        <v>46204</v>
      </c>
      <c r="D5550" s="20">
        <v>46225</v>
      </c>
      <c r="F5550">
        <f t="shared" si="86"/>
        <v>1</v>
      </c>
    </row>
    <row r="5551" spans="1:6" x14ac:dyDescent="0.5">
      <c r="A5551" s="20">
        <v>18608949251875</v>
      </c>
      <c r="B5551" s="20">
        <v>46195</v>
      </c>
      <c r="C5551" s="20">
        <v>46209</v>
      </c>
      <c r="D5551" s="20">
        <v>46230</v>
      </c>
      <c r="F5551">
        <f t="shared" si="86"/>
        <v>1</v>
      </c>
    </row>
    <row r="5552" spans="1:6" x14ac:dyDescent="0.5">
      <c r="A5552" s="20">
        <v>18696682852698</v>
      </c>
      <c r="B5552" s="20">
        <v>46168</v>
      </c>
      <c r="C5552" s="20">
        <v>46182</v>
      </c>
      <c r="D5552" s="20">
        <v>46198</v>
      </c>
      <c r="F5552">
        <f t="shared" si="86"/>
        <v>1</v>
      </c>
    </row>
    <row r="5553" spans="1:6" x14ac:dyDescent="0.5">
      <c r="A5553" s="20">
        <v>18734095223022</v>
      </c>
      <c r="B5553" s="20">
        <v>46171</v>
      </c>
      <c r="C5553" s="20">
        <v>46177</v>
      </c>
      <c r="D5553" s="20">
        <v>46198</v>
      </c>
      <c r="F5553">
        <f t="shared" si="86"/>
        <v>1</v>
      </c>
    </row>
    <row r="5554" spans="1:6" x14ac:dyDescent="0.5">
      <c r="A5554" s="20">
        <v>18734096326694</v>
      </c>
      <c r="B5554" s="20">
        <v>46230</v>
      </c>
      <c r="C5554" s="20">
        <v>46237</v>
      </c>
      <c r="D5554" s="20">
        <v>46260</v>
      </c>
      <c r="F5554">
        <f t="shared" si="86"/>
        <v>1</v>
      </c>
    </row>
    <row r="5555" spans="1:6" x14ac:dyDescent="0.5">
      <c r="A5555" s="20">
        <v>18237440638716</v>
      </c>
      <c r="B5555" s="20">
        <v>46212</v>
      </c>
      <c r="C5555" s="20">
        <v>46231</v>
      </c>
      <c r="D5555" s="20">
        <v>46240</v>
      </c>
      <c r="F5555">
        <f t="shared" si="86"/>
        <v>1</v>
      </c>
    </row>
    <row r="5556" spans="1:6" x14ac:dyDescent="0.5">
      <c r="A5556" s="20">
        <v>24201343065200</v>
      </c>
      <c r="B5556" s="20">
        <v>46210</v>
      </c>
      <c r="C5556" s="20">
        <v>46231</v>
      </c>
      <c r="D5556" s="20">
        <v>46253</v>
      </c>
      <c r="F5556">
        <f t="shared" si="86"/>
        <v>1</v>
      </c>
    </row>
    <row r="5557" spans="1:6" x14ac:dyDescent="0.5">
      <c r="A5557" s="20">
        <v>18890218374444</v>
      </c>
      <c r="B5557" s="20">
        <v>46168</v>
      </c>
      <c r="C5557" s="20">
        <v>46160</v>
      </c>
      <c r="D5557" s="20">
        <v>46190</v>
      </c>
      <c r="F5557">
        <f t="shared" si="86"/>
        <v>1</v>
      </c>
    </row>
    <row r="5558" spans="1:6" x14ac:dyDescent="0.5">
      <c r="A5558" s="20">
        <v>18937952291280</v>
      </c>
      <c r="B5558" s="20">
        <v>46154</v>
      </c>
      <c r="C5558" s="20">
        <v>46143</v>
      </c>
      <c r="D5558" s="20">
        <v>46176</v>
      </c>
      <c r="F5558">
        <f t="shared" si="86"/>
        <v>1</v>
      </c>
    </row>
    <row r="5559" spans="1:6" x14ac:dyDescent="0.5">
      <c r="A5559" s="20">
        <v>18956013185052</v>
      </c>
      <c r="B5559" s="20">
        <v>46167</v>
      </c>
      <c r="C5559" s="20">
        <v>46181</v>
      </c>
      <c r="D5559" s="20">
        <v>46198</v>
      </c>
      <c r="F5559">
        <f t="shared" si="86"/>
        <v>1</v>
      </c>
    </row>
    <row r="5560" spans="1:6" x14ac:dyDescent="0.5">
      <c r="A5560" s="20">
        <v>19048910179794</v>
      </c>
      <c r="B5560" s="20">
        <v>46168</v>
      </c>
      <c r="C5560" s="20">
        <v>46178</v>
      </c>
      <c r="D5560" s="20">
        <v>46198</v>
      </c>
      <c r="F5560">
        <f t="shared" si="86"/>
        <v>1</v>
      </c>
    </row>
    <row r="5561" spans="1:6" x14ac:dyDescent="0.5">
      <c r="A5561" s="20">
        <v>19078581571708</v>
      </c>
      <c r="B5561" s="20" t="s">
        <v>22</v>
      </c>
      <c r="C5561" s="20" t="s">
        <v>22</v>
      </c>
      <c r="D5561" s="20" t="s">
        <v>22</v>
      </c>
      <c r="F5561">
        <f t="shared" si="86"/>
        <v>1</v>
      </c>
    </row>
    <row r="5562" spans="1:6" x14ac:dyDescent="0.5">
      <c r="A5562" s="20">
        <v>19059231143704</v>
      </c>
      <c r="B5562" s="20">
        <v>46181</v>
      </c>
      <c r="C5562" s="20">
        <v>46182</v>
      </c>
      <c r="D5562" s="20">
        <v>46204</v>
      </c>
      <c r="F5562">
        <f t="shared" si="86"/>
        <v>1</v>
      </c>
    </row>
    <row r="5563" spans="1:6" x14ac:dyDescent="0.5">
      <c r="A5563" s="20">
        <v>19094065009962</v>
      </c>
      <c r="B5563" s="20">
        <v>46232</v>
      </c>
      <c r="C5563" s="20">
        <v>46231</v>
      </c>
      <c r="D5563" s="20">
        <v>46254</v>
      </c>
      <c r="F5563">
        <f t="shared" si="86"/>
        <v>1</v>
      </c>
    </row>
    <row r="5564" spans="1:6" x14ac:dyDescent="0.5">
      <c r="A5564" s="20">
        <v>19092775135200</v>
      </c>
      <c r="B5564" s="20">
        <v>46224</v>
      </c>
      <c r="C5564" s="20" t="s">
        <v>22</v>
      </c>
      <c r="D5564" s="20" t="s">
        <v>22</v>
      </c>
      <c r="F5564">
        <f t="shared" si="86"/>
        <v>1</v>
      </c>
    </row>
    <row r="5565" spans="1:6" x14ac:dyDescent="0.5">
      <c r="A5565" s="20">
        <v>19095356557326</v>
      </c>
      <c r="B5565" s="20">
        <v>46184</v>
      </c>
      <c r="C5565" s="20">
        <v>46196</v>
      </c>
      <c r="D5565" s="20">
        <v>46218</v>
      </c>
      <c r="F5565">
        <f t="shared" si="86"/>
        <v>1</v>
      </c>
    </row>
    <row r="5566" spans="1:6" x14ac:dyDescent="0.5">
      <c r="A5566" s="20">
        <v>19153414218540</v>
      </c>
      <c r="B5566" s="20">
        <v>46135</v>
      </c>
      <c r="C5566" s="20">
        <v>46185</v>
      </c>
      <c r="D5566" s="20">
        <v>46198</v>
      </c>
      <c r="F5566">
        <f t="shared" si="86"/>
        <v>1</v>
      </c>
    </row>
    <row r="5567" spans="1:6" x14ac:dyDescent="0.5">
      <c r="A5567" s="20">
        <v>19166318862129</v>
      </c>
      <c r="B5567" s="20">
        <v>46174</v>
      </c>
      <c r="C5567" s="20">
        <v>46192</v>
      </c>
      <c r="D5567" s="20">
        <v>46210</v>
      </c>
      <c r="F5567">
        <f t="shared" si="86"/>
        <v>1</v>
      </c>
    </row>
    <row r="5568" spans="1:6" x14ac:dyDescent="0.5">
      <c r="A5568" s="20">
        <v>19192120162101</v>
      </c>
      <c r="B5568" s="20">
        <v>46160</v>
      </c>
      <c r="C5568" s="20">
        <v>46175</v>
      </c>
      <c r="D5568" s="20">
        <v>46191</v>
      </c>
      <c r="F5568">
        <f t="shared" si="86"/>
        <v>1</v>
      </c>
    </row>
    <row r="5569" spans="1:6" x14ac:dyDescent="0.5">
      <c r="A5569" s="20">
        <v>19285012462320</v>
      </c>
      <c r="B5569" s="20">
        <v>46199</v>
      </c>
      <c r="C5569" s="20">
        <v>46192</v>
      </c>
      <c r="D5569" s="20">
        <v>46219</v>
      </c>
      <c r="F5569">
        <f t="shared" si="86"/>
        <v>1</v>
      </c>
    </row>
    <row r="5570" spans="1:6" x14ac:dyDescent="0.5">
      <c r="A5570" s="20">
        <v>19321135313290</v>
      </c>
      <c r="B5570" s="20" t="s">
        <v>22</v>
      </c>
      <c r="C5570" s="20" t="s">
        <v>22</v>
      </c>
      <c r="D5570" s="20" t="s">
        <v>22</v>
      </c>
      <c r="F5570">
        <f t="shared" si="86"/>
        <v>1</v>
      </c>
    </row>
    <row r="5571" spans="1:6" x14ac:dyDescent="0.5">
      <c r="A5571" s="20">
        <v>19323718266840</v>
      </c>
      <c r="B5571" s="20">
        <v>46169</v>
      </c>
      <c r="C5571" s="20">
        <v>46157</v>
      </c>
      <c r="D5571" s="20">
        <v>46198</v>
      </c>
      <c r="F5571">
        <f t="shared" ref="F5571:F5634" si="87">COUNTIF($A$2:$A$15000,A5571)</f>
        <v>1</v>
      </c>
    </row>
    <row r="5572" spans="1:6" x14ac:dyDescent="0.5">
      <c r="A5572" s="20">
        <v>19335329097204</v>
      </c>
      <c r="B5572" s="20">
        <v>46171</v>
      </c>
      <c r="C5572" s="20">
        <v>46171</v>
      </c>
      <c r="D5572" s="20">
        <v>46197</v>
      </c>
      <c r="F5572">
        <f t="shared" si="87"/>
        <v>1</v>
      </c>
    </row>
    <row r="5573" spans="1:6" x14ac:dyDescent="0.5">
      <c r="A5573" s="20">
        <v>19328880625249</v>
      </c>
      <c r="B5573" s="20">
        <v>46199</v>
      </c>
      <c r="C5573" s="20">
        <v>46204</v>
      </c>
      <c r="D5573" s="20">
        <v>46225</v>
      </c>
      <c r="F5573">
        <f t="shared" si="87"/>
        <v>1</v>
      </c>
    </row>
    <row r="5574" spans="1:6" x14ac:dyDescent="0.5">
      <c r="A5574" s="20">
        <v>19383063814100</v>
      </c>
      <c r="B5574" s="20">
        <v>46163</v>
      </c>
      <c r="C5574" s="20">
        <v>46176</v>
      </c>
      <c r="D5574" s="20">
        <v>46198</v>
      </c>
      <c r="F5574">
        <f t="shared" si="87"/>
        <v>1</v>
      </c>
    </row>
    <row r="5575" spans="1:6" x14ac:dyDescent="0.5">
      <c r="A5575" s="20">
        <v>19384354649616</v>
      </c>
      <c r="B5575" s="20">
        <v>46174</v>
      </c>
      <c r="C5575" s="20">
        <v>46196</v>
      </c>
      <c r="D5575" s="20">
        <v>46212</v>
      </c>
      <c r="F5575">
        <f t="shared" si="87"/>
        <v>1</v>
      </c>
    </row>
    <row r="5576" spans="1:6" x14ac:dyDescent="0.5">
      <c r="A5576" s="20">
        <v>19366296517692</v>
      </c>
      <c r="B5576" s="20" t="s">
        <v>22</v>
      </c>
      <c r="C5576" s="20" t="s">
        <v>22</v>
      </c>
      <c r="D5576" s="20" t="s">
        <v>22</v>
      </c>
      <c r="F5576">
        <f t="shared" si="87"/>
        <v>1</v>
      </c>
    </row>
    <row r="5577" spans="1:6" x14ac:dyDescent="0.5">
      <c r="A5577" s="20">
        <v>19428221613360</v>
      </c>
      <c r="B5577" s="20">
        <v>46198</v>
      </c>
      <c r="C5577" s="20">
        <v>46210</v>
      </c>
      <c r="D5577" s="20">
        <v>46226</v>
      </c>
      <c r="F5577">
        <f t="shared" si="87"/>
        <v>1</v>
      </c>
    </row>
    <row r="5578" spans="1:6" x14ac:dyDescent="0.5">
      <c r="A5578" s="20">
        <v>19408873473030</v>
      </c>
      <c r="B5578" s="20">
        <v>46184</v>
      </c>
      <c r="C5578" s="20">
        <v>46192</v>
      </c>
      <c r="D5578" s="20">
        <v>46211</v>
      </c>
      <c r="F5578">
        <f t="shared" si="87"/>
        <v>1</v>
      </c>
    </row>
    <row r="5579" spans="1:6" x14ac:dyDescent="0.5">
      <c r="A5579" s="20">
        <v>19494025139637</v>
      </c>
      <c r="B5579" s="20">
        <v>46202</v>
      </c>
      <c r="C5579" s="20">
        <v>46198</v>
      </c>
      <c r="D5579" s="20">
        <v>46217</v>
      </c>
      <c r="F5579">
        <f t="shared" si="87"/>
        <v>1</v>
      </c>
    </row>
    <row r="5580" spans="1:6" x14ac:dyDescent="0.5">
      <c r="A5580" s="20">
        <v>19588205126256</v>
      </c>
      <c r="B5580" s="20">
        <v>46154</v>
      </c>
      <c r="C5580" s="20">
        <v>46168</v>
      </c>
      <c r="D5580" s="20">
        <v>46184</v>
      </c>
      <c r="F5580">
        <f t="shared" si="87"/>
        <v>1</v>
      </c>
    </row>
    <row r="5581" spans="1:6" x14ac:dyDescent="0.5">
      <c r="A5581" s="20">
        <v>19577887018088</v>
      </c>
      <c r="B5581" s="20">
        <v>46218</v>
      </c>
      <c r="C5581" s="20">
        <v>46234</v>
      </c>
      <c r="D5581" s="20">
        <v>46254</v>
      </c>
      <c r="F5581">
        <f t="shared" si="87"/>
        <v>1</v>
      </c>
    </row>
    <row r="5582" spans="1:6" x14ac:dyDescent="0.5">
      <c r="A5582" s="20">
        <v>19615299929090</v>
      </c>
      <c r="B5582" s="20">
        <v>46209</v>
      </c>
      <c r="C5582" s="20">
        <v>46218</v>
      </c>
      <c r="D5582" s="20">
        <v>46233</v>
      </c>
      <c r="F5582">
        <f t="shared" si="87"/>
        <v>1</v>
      </c>
    </row>
    <row r="5583" spans="1:6" x14ac:dyDescent="0.5">
      <c r="A5583" s="20">
        <v>19617880284198</v>
      </c>
      <c r="B5583" s="20">
        <v>46188</v>
      </c>
      <c r="C5583" s="20">
        <v>46210</v>
      </c>
      <c r="D5583" s="20">
        <v>46226</v>
      </c>
      <c r="F5583">
        <f t="shared" si="87"/>
        <v>1</v>
      </c>
    </row>
    <row r="5584" spans="1:6" x14ac:dyDescent="0.5">
      <c r="A5584" s="20">
        <v>19603692176484</v>
      </c>
      <c r="B5584" s="20">
        <v>46168</v>
      </c>
      <c r="C5584" s="20">
        <v>46174</v>
      </c>
      <c r="D5584" s="20">
        <v>46188</v>
      </c>
      <c r="F5584">
        <f t="shared" si="87"/>
        <v>1</v>
      </c>
    </row>
    <row r="5585" spans="1:6" x14ac:dyDescent="0.5">
      <c r="A5585" s="20">
        <v>19661747611070</v>
      </c>
      <c r="B5585" s="20" t="s">
        <v>22</v>
      </c>
      <c r="C5585" s="20" t="s">
        <v>22</v>
      </c>
      <c r="D5585" s="20" t="s">
        <v>22</v>
      </c>
      <c r="F5585">
        <f t="shared" si="87"/>
        <v>1</v>
      </c>
    </row>
    <row r="5586" spans="1:6" x14ac:dyDescent="0.5">
      <c r="A5586" s="20">
        <v>12412931802456</v>
      </c>
      <c r="B5586" s="20">
        <v>46190</v>
      </c>
      <c r="C5586" s="20">
        <v>46204</v>
      </c>
      <c r="D5586" s="20">
        <v>46225</v>
      </c>
      <c r="F5586">
        <f t="shared" si="87"/>
        <v>1</v>
      </c>
    </row>
    <row r="5587" spans="1:6" x14ac:dyDescent="0.5">
      <c r="A5587" s="20">
        <v>19852701300102</v>
      </c>
      <c r="B5587" s="20">
        <v>46189</v>
      </c>
      <c r="C5587" s="20">
        <v>46209</v>
      </c>
      <c r="D5587" s="20">
        <v>46226</v>
      </c>
      <c r="F5587">
        <f t="shared" si="87"/>
        <v>1</v>
      </c>
    </row>
    <row r="5588" spans="1:6" x14ac:dyDescent="0.5">
      <c r="A5588" s="20">
        <v>19834641919125</v>
      </c>
      <c r="B5588" s="20">
        <v>46227</v>
      </c>
      <c r="C5588" s="20">
        <v>46234</v>
      </c>
      <c r="D5588" s="20" t="s">
        <v>22</v>
      </c>
      <c r="F5588">
        <f t="shared" si="87"/>
        <v>1</v>
      </c>
    </row>
    <row r="5589" spans="1:6" x14ac:dyDescent="0.5">
      <c r="A5589" s="20">
        <v>19834643472000</v>
      </c>
      <c r="B5589" s="20">
        <v>46219</v>
      </c>
      <c r="C5589" s="20">
        <v>46233</v>
      </c>
      <c r="D5589" s="20">
        <v>46258</v>
      </c>
      <c r="F5589">
        <f t="shared" si="87"/>
        <v>1</v>
      </c>
    </row>
    <row r="5590" spans="1:6" x14ac:dyDescent="0.5">
      <c r="A5590" s="20">
        <v>19955920257836</v>
      </c>
      <c r="B5590" s="20">
        <v>46143</v>
      </c>
      <c r="C5590" s="20">
        <v>46149</v>
      </c>
      <c r="D5590" s="20">
        <v>46176</v>
      </c>
      <c r="F5590">
        <f t="shared" si="87"/>
        <v>1</v>
      </c>
    </row>
    <row r="5591" spans="1:6" x14ac:dyDescent="0.5">
      <c r="A5591" s="20">
        <v>19961081514430</v>
      </c>
      <c r="B5591" s="20">
        <v>46156</v>
      </c>
      <c r="C5591" s="20">
        <v>46176</v>
      </c>
      <c r="D5591" s="20">
        <v>46197</v>
      </c>
      <c r="F5591">
        <f t="shared" si="87"/>
        <v>1</v>
      </c>
    </row>
    <row r="5592" spans="1:6" x14ac:dyDescent="0.5">
      <c r="A5592" s="20">
        <v>20035913783880</v>
      </c>
      <c r="B5592" s="20">
        <v>46185</v>
      </c>
      <c r="C5592" s="20">
        <v>46202</v>
      </c>
      <c r="D5592" s="20">
        <v>46218</v>
      </c>
      <c r="F5592">
        <f t="shared" si="87"/>
        <v>1</v>
      </c>
    </row>
    <row r="5593" spans="1:6" x14ac:dyDescent="0.5">
      <c r="A5593" s="20">
        <v>20887355307420</v>
      </c>
      <c r="B5593" s="20">
        <v>46192</v>
      </c>
      <c r="C5593" s="20">
        <v>46204</v>
      </c>
      <c r="D5593" s="20">
        <v>46220</v>
      </c>
      <c r="F5593">
        <f t="shared" si="87"/>
        <v>1</v>
      </c>
    </row>
    <row r="5594" spans="1:6" x14ac:dyDescent="0.5">
      <c r="A5594" s="20">
        <v>20132676672120</v>
      </c>
      <c r="B5594" s="20">
        <v>46171</v>
      </c>
      <c r="C5594" s="20">
        <v>46177</v>
      </c>
      <c r="D5594" s="20">
        <v>46195</v>
      </c>
      <c r="F5594">
        <f t="shared" si="87"/>
        <v>1</v>
      </c>
    </row>
    <row r="5595" spans="1:6" x14ac:dyDescent="0.5">
      <c r="A5595" s="20">
        <v>20157192718750</v>
      </c>
      <c r="B5595" s="20">
        <v>46212</v>
      </c>
      <c r="C5595" s="20">
        <v>46210</v>
      </c>
      <c r="D5595" s="20">
        <v>46233</v>
      </c>
      <c r="F5595">
        <f t="shared" si="87"/>
        <v>1</v>
      </c>
    </row>
    <row r="5596" spans="1:6" x14ac:dyDescent="0.5">
      <c r="A5596" s="20">
        <v>20189446825000</v>
      </c>
      <c r="B5596" s="20">
        <v>46132</v>
      </c>
      <c r="C5596" s="20">
        <v>46140</v>
      </c>
      <c r="D5596" s="20">
        <v>46169</v>
      </c>
      <c r="F5596">
        <f t="shared" si="87"/>
        <v>1</v>
      </c>
    </row>
    <row r="5597" spans="1:6" x14ac:dyDescent="0.5">
      <c r="A5597" s="20">
        <v>20416523585900</v>
      </c>
      <c r="B5597" s="20">
        <v>46182</v>
      </c>
      <c r="C5597" s="20">
        <v>46188</v>
      </c>
      <c r="D5597" s="20">
        <v>46211</v>
      </c>
      <c r="F5597">
        <f t="shared" si="87"/>
        <v>1</v>
      </c>
    </row>
    <row r="5598" spans="1:6" x14ac:dyDescent="0.5">
      <c r="A5598" s="20">
        <v>20450071193856</v>
      </c>
      <c r="B5598" s="20">
        <v>46156</v>
      </c>
      <c r="C5598" s="20">
        <v>46164</v>
      </c>
      <c r="D5598" s="20">
        <v>46185</v>
      </c>
      <c r="F5598">
        <f t="shared" si="87"/>
        <v>1</v>
      </c>
    </row>
    <row r="5599" spans="1:6" x14ac:dyDescent="0.5">
      <c r="A5599" s="20">
        <v>17841570363390</v>
      </c>
      <c r="B5599" s="20">
        <v>46213</v>
      </c>
      <c r="C5599" s="20">
        <v>46220</v>
      </c>
      <c r="D5599" s="20">
        <v>46238</v>
      </c>
      <c r="F5599">
        <f t="shared" si="87"/>
        <v>1</v>
      </c>
    </row>
    <row r="5600" spans="1:6" x14ac:dyDescent="0.5">
      <c r="A5600" s="20">
        <v>20531354841270</v>
      </c>
      <c r="B5600" s="20">
        <v>46160</v>
      </c>
      <c r="C5600" s="20">
        <v>46161</v>
      </c>
      <c r="D5600" s="20">
        <v>46183</v>
      </c>
      <c r="F5600">
        <f t="shared" si="87"/>
        <v>1</v>
      </c>
    </row>
    <row r="5601" spans="1:6" x14ac:dyDescent="0.5">
      <c r="A5601" s="20">
        <v>20502975454752</v>
      </c>
      <c r="B5601" s="20">
        <v>46163</v>
      </c>
      <c r="C5601" s="20">
        <v>46202</v>
      </c>
      <c r="D5601" s="20">
        <v>46212</v>
      </c>
      <c r="F5601">
        <f t="shared" si="87"/>
        <v>1</v>
      </c>
    </row>
    <row r="5602" spans="1:6" x14ac:dyDescent="0.5">
      <c r="A5602" s="20">
        <v>20585548982106</v>
      </c>
      <c r="B5602" s="20">
        <v>46196</v>
      </c>
      <c r="C5602" s="20">
        <v>46199</v>
      </c>
      <c r="D5602" s="20">
        <v>46219</v>
      </c>
      <c r="F5602">
        <f t="shared" si="87"/>
        <v>1</v>
      </c>
    </row>
    <row r="5603" spans="1:6" x14ac:dyDescent="0.5">
      <c r="A5603" s="20">
        <v>20642314896052</v>
      </c>
      <c r="B5603" s="20">
        <v>46226</v>
      </c>
      <c r="C5603" s="20">
        <v>46227</v>
      </c>
      <c r="D5603" s="20">
        <v>46251</v>
      </c>
      <c r="F5603">
        <f t="shared" si="87"/>
        <v>1</v>
      </c>
    </row>
    <row r="5604" spans="1:6" x14ac:dyDescent="0.5">
      <c r="A5604" s="20">
        <v>20653926080900</v>
      </c>
      <c r="B5604" s="20">
        <v>46203</v>
      </c>
      <c r="C5604" s="20">
        <v>46202</v>
      </c>
      <c r="D5604" s="20">
        <v>46225</v>
      </c>
      <c r="F5604">
        <f t="shared" si="87"/>
        <v>1</v>
      </c>
    </row>
    <row r="5605" spans="1:6" x14ac:dyDescent="0.5">
      <c r="A5605" s="20">
        <v>20630705534976</v>
      </c>
      <c r="B5605" s="20">
        <v>46220</v>
      </c>
      <c r="C5605" s="20">
        <v>46219</v>
      </c>
      <c r="D5605" s="20">
        <v>46240</v>
      </c>
      <c r="F5605">
        <f t="shared" si="87"/>
        <v>1</v>
      </c>
    </row>
    <row r="5606" spans="1:6" x14ac:dyDescent="0.5">
      <c r="A5606" s="20">
        <v>20696508928637</v>
      </c>
      <c r="B5606" s="20">
        <v>46226</v>
      </c>
      <c r="C5606" s="20">
        <v>46237</v>
      </c>
      <c r="D5606" s="20">
        <v>46260</v>
      </c>
      <c r="F5606">
        <f t="shared" si="87"/>
        <v>1</v>
      </c>
    </row>
    <row r="5607" spans="1:6" x14ac:dyDescent="0.5">
      <c r="A5607" s="20">
        <v>20798434926948</v>
      </c>
      <c r="B5607" s="20">
        <v>46202</v>
      </c>
      <c r="C5607" s="20">
        <v>46218</v>
      </c>
      <c r="D5607" s="20">
        <v>46233</v>
      </c>
      <c r="F5607">
        <f t="shared" si="87"/>
        <v>1</v>
      </c>
    </row>
    <row r="5608" spans="1:6" x14ac:dyDescent="0.5">
      <c r="A5608" s="20">
        <v>20793275084280</v>
      </c>
      <c r="B5608" s="20">
        <v>46190</v>
      </c>
      <c r="C5608" s="20">
        <v>46204</v>
      </c>
      <c r="D5608" s="20">
        <v>46220</v>
      </c>
      <c r="F5608">
        <f t="shared" si="87"/>
        <v>1</v>
      </c>
    </row>
    <row r="5609" spans="1:6" x14ac:dyDescent="0.5">
      <c r="A5609" s="20">
        <v>20781666106040</v>
      </c>
      <c r="B5609" s="20">
        <v>46212</v>
      </c>
      <c r="C5609" s="20">
        <v>46227</v>
      </c>
      <c r="D5609" s="20">
        <v>46240</v>
      </c>
      <c r="F5609">
        <f t="shared" si="87"/>
        <v>1</v>
      </c>
    </row>
    <row r="5610" spans="1:6" x14ac:dyDescent="0.5">
      <c r="A5610" s="20">
        <v>20780378053980</v>
      </c>
      <c r="B5610" s="20">
        <v>46143</v>
      </c>
      <c r="C5610" s="20">
        <v>46167</v>
      </c>
      <c r="D5610" s="20">
        <v>46183</v>
      </c>
      <c r="F5610">
        <f t="shared" si="87"/>
        <v>1</v>
      </c>
    </row>
    <row r="5611" spans="1:6" x14ac:dyDescent="0.5">
      <c r="A5611" s="20">
        <v>20780378505004</v>
      </c>
      <c r="B5611" s="20">
        <v>46225</v>
      </c>
      <c r="C5611" s="20">
        <v>46231</v>
      </c>
      <c r="D5611" s="20">
        <v>46252</v>
      </c>
      <c r="F5611">
        <f t="shared" si="87"/>
        <v>1</v>
      </c>
    </row>
    <row r="5612" spans="1:6" x14ac:dyDescent="0.5">
      <c r="A5612" s="20">
        <v>20815212699505</v>
      </c>
      <c r="B5612" s="20">
        <v>46134</v>
      </c>
      <c r="C5612" s="20">
        <v>46168</v>
      </c>
      <c r="D5612" s="20">
        <v>46189</v>
      </c>
      <c r="F5612">
        <f t="shared" si="87"/>
        <v>1</v>
      </c>
    </row>
    <row r="5613" spans="1:6" x14ac:dyDescent="0.5">
      <c r="A5613" s="20">
        <v>20831984137052</v>
      </c>
      <c r="B5613" s="20">
        <v>46175</v>
      </c>
      <c r="C5613" s="20">
        <v>46190</v>
      </c>
      <c r="D5613" s="20">
        <v>46211</v>
      </c>
      <c r="F5613">
        <f t="shared" si="87"/>
        <v>1</v>
      </c>
    </row>
    <row r="5614" spans="1:6" x14ac:dyDescent="0.5">
      <c r="A5614" s="20">
        <v>20816505088952</v>
      </c>
      <c r="B5614" s="20">
        <v>46213</v>
      </c>
      <c r="C5614" s="20">
        <v>46225</v>
      </c>
      <c r="D5614" s="20">
        <v>46239</v>
      </c>
      <c r="F5614">
        <f t="shared" si="87"/>
        <v>1</v>
      </c>
    </row>
    <row r="5615" spans="1:6" x14ac:dyDescent="0.5">
      <c r="A5615" s="20">
        <v>20871985272519</v>
      </c>
      <c r="B5615" s="20">
        <v>46237</v>
      </c>
      <c r="C5615" s="20">
        <v>46233</v>
      </c>
      <c r="D5615" s="20" t="s">
        <v>22</v>
      </c>
      <c r="F5615">
        <f t="shared" si="87"/>
        <v>1</v>
      </c>
    </row>
    <row r="5616" spans="1:6" x14ac:dyDescent="0.5">
      <c r="A5616" s="20">
        <v>20911980412710</v>
      </c>
      <c r="B5616" s="20">
        <v>46160</v>
      </c>
      <c r="C5616" s="20">
        <v>46142</v>
      </c>
      <c r="D5616" s="20">
        <v>46183</v>
      </c>
      <c r="F5616">
        <f t="shared" si="87"/>
        <v>1</v>
      </c>
    </row>
    <row r="5617" spans="1:6" x14ac:dyDescent="0.5">
      <c r="A5617" s="20">
        <v>19947034910412</v>
      </c>
      <c r="B5617" s="20">
        <v>46160</v>
      </c>
      <c r="C5617" s="20">
        <v>46177</v>
      </c>
      <c r="D5617" s="20">
        <v>46192</v>
      </c>
      <c r="F5617">
        <f t="shared" si="87"/>
        <v>1</v>
      </c>
    </row>
    <row r="5618" spans="1:6" x14ac:dyDescent="0.5">
      <c r="A5618" s="20">
        <v>21166152304428</v>
      </c>
      <c r="B5618" s="20">
        <v>46205</v>
      </c>
      <c r="C5618" s="20">
        <v>46220</v>
      </c>
      <c r="D5618" s="20">
        <v>46233</v>
      </c>
      <c r="F5618">
        <f t="shared" si="87"/>
        <v>1</v>
      </c>
    </row>
    <row r="5619" spans="1:6" x14ac:dyDescent="0.5">
      <c r="A5619" s="20">
        <v>21150672483675</v>
      </c>
      <c r="B5619" s="20">
        <v>46220</v>
      </c>
      <c r="C5619" s="20">
        <v>46234</v>
      </c>
      <c r="D5619" s="20">
        <v>46254</v>
      </c>
      <c r="F5619">
        <f t="shared" si="87"/>
        <v>1</v>
      </c>
    </row>
    <row r="5620" spans="1:6" x14ac:dyDescent="0.5">
      <c r="A5620" s="20">
        <v>21175191482676</v>
      </c>
      <c r="B5620" s="20">
        <v>46163</v>
      </c>
      <c r="C5620" s="20">
        <v>46175</v>
      </c>
      <c r="D5620" s="20">
        <v>46190</v>
      </c>
      <c r="F5620">
        <f t="shared" si="87"/>
        <v>1</v>
      </c>
    </row>
    <row r="5621" spans="1:6" x14ac:dyDescent="0.5">
      <c r="A5621" s="20">
        <v>21689929424480</v>
      </c>
      <c r="B5621" s="20">
        <v>46203</v>
      </c>
      <c r="C5621" s="20">
        <v>46185</v>
      </c>
      <c r="D5621" s="20">
        <v>46220</v>
      </c>
      <c r="F5621">
        <f t="shared" si="87"/>
        <v>1</v>
      </c>
    </row>
    <row r="5622" spans="1:6" x14ac:dyDescent="0.5">
      <c r="A5622" s="20">
        <v>16841709158475</v>
      </c>
      <c r="B5622" s="20">
        <v>46192</v>
      </c>
      <c r="C5622" s="20">
        <v>46199</v>
      </c>
      <c r="D5622" s="20">
        <v>46218</v>
      </c>
      <c r="F5622">
        <f t="shared" si="87"/>
        <v>1</v>
      </c>
    </row>
    <row r="5623" spans="1:6" x14ac:dyDescent="0.5">
      <c r="A5623" s="20">
        <v>17769954120379</v>
      </c>
      <c r="B5623" s="20">
        <v>46220</v>
      </c>
      <c r="C5623" s="20">
        <v>46220</v>
      </c>
      <c r="D5623" s="20">
        <v>46240</v>
      </c>
      <c r="F5623">
        <f t="shared" si="87"/>
        <v>1</v>
      </c>
    </row>
    <row r="5624" spans="1:6" x14ac:dyDescent="0.5">
      <c r="A5624" s="20">
        <v>19778553847212</v>
      </c>
      <c r="B5624" s="20">
        <v>46198</v>
      </c>
      <c r="C5624" s="20">
        <v>46204</v>
      </c>
      <c r="D5624" s="20">
        <v>46225</v>
      </c>
      <c r="F5624">
        <f t="shared" si="87"/>
        <v>1</v>
      </c>
    </row>
    <row r="5625" spans="1:6" x14ac:dyDescent="0.5">
      <c r="A5625" s="20">
        <v>16332400991610</v>
      </c>
      <c r="B5625" s="20">
        <v>46218</v>
      </c>
      <c r="C5625" s="20">
        <v>46225</v>
      </c>
      <c r="D5625" s="20">
        <v>46239</v>
      </c>
      <c r="F5625">
        <f t="shared" si="87"/>
        <v>1</v>
      </c>
    </row>
    <row r="5626" spans="1:6" x14ac:dyDescent="0.5">
      <c r="A5626" s="20">
        <v>17992823891868</v>
      </c>
      <c r="B5626" s="20">
        <v>46211</v>
      </c>
      <c r="C5626" s="20">
        <v>46212</v>
      </c>
      <c r="D5626" s="20">
        <v>46232</v>
      </c>
      <c r="F5626">
        <f t="shared" si="87"/>
        <v>1</v>
      </c>
    </row>
    <row r="5627" spans="1:6" x14ac:dyDescent="0.5">
      <c r="A5627" s="20">
        <v>13671611816310</v>
      </c>
      <c r="B5627" s="20">
        <v>46188</v>
      </c>
      <c r="C5627" s="20">
        <v>46182</v>
      </c>
      <c r="D5627" s="20">
        <v>46205</v>
      </c>
      <c r="F5627">
        <f t="shared" si="87"/>
        <v>1</v>
      </c>
    </row>
    <row r="5628" spans="1:6" x14ac:dyDescent="0.5">
      <c r="A5628" s="20">
        <v>19576042258754</v>
      </c>
      <c r="B5628" s="20">
        <v>46175</v>
      </c>
      <c r="C5628" s="20">
        <v>46171</v>
      </c>
      <c r="D5628" s="20">
        <v>46195</v>
      </c>
      <c r="F5628">
        <f t="shared" si="87"/>
        <v>1</v>
      </c>
    </row>
    <row r="5629" spans="1:6" x14ac:dyDescent="0.5">
      <c r="A5629" s="20">
        <v>22293782652338</v>
      </c>
      <c r="B5629" s="20">
        <v>46169</v>
      </c>
      <c r="C5629" s="20">
        <v>46178</v>
      </c>
      <c r="D5629" s="20">
        <v>46198</v>
      </c>
      <c r="F5629">
        <f t="shared" si="87"/>
        <v>1</v>
      </c>
    </row>
    <row r="5630" spans="1:6" x14ac:dyDescent="0.5">
      <c r="A5630" s="20">
        <v>23562646542680</v>
      </c>
      <c r="B5630" s="20">
        <v>46174</v>
      </c>
      <c r="C5630" s="20">
        <v>46176</v>
      </c>
      <c r="D5630" s="20">
        <v>46198</v>
      </c>
      <c r="F5630">
        <f t="shared" si="87"/>
        <v>1</v>
      </c>
    </row>
    <row r="5631" spans="1:6" x14ac:dyDescent="0.5">
      <c r="A5631" s="20">
        <v>20700905391936</v>
      </c>
      <c r="B5631" s="20" t="s">
        <v>22</v>
      </c>
      <c r="C5631" s="20">
        <v>46171</v>
      </c>
      <c r="D5631" s="20" t="s">
        <v>22</v>
      </c>
      <c r="F5631">
        <f t="shared" si="87"/>
        <v>1</v>
      </c>
    </row>
    <row r="5632" spans="1:6" x14ac:dyDescent="0.5">
      <c r="A5632" s="20">
        <v>24706971995370</v>
      </c>
      <c r="B5632" s="20">
        <v>46209</v>
      </c>
      <c r="C5632" s="20">
        <v>46231</v>
      </c>
      <c r="D5632" s="20">
        <v>46240</v>
      </c>
      <c r="F5632">
        <f t="shared" si="87"/>
        <v>1</v>
      </c>
    </row>
    <row r="5633" spans="1:6" x14ac:dyDescent="0.5">
      <c r="A5633" s="20">
        <v>26083483917288</v>
      </c>
      <c r="B5633" s="20">
        <v>46178</v>
      </c>
      <c r="C5633" s="20">
        <v>46185</v>
      </c>
      <c r="D5633" s="20">
        <v>46198</v>
      </c>
      <c r="F5633">
        <f t="shared" si="87"/>
        <v>1</v>
      </c>
    </row>
    <row r="5634" spans="1:6" x14ac:dyDescent="0.5">
      <c r="A5634" s="20">
        <v>28664550973160</v>
      </c>
      <c r="B5634" s="20">
        <v>46198</v>
      </c>
      <c r="C5634" s="20">
        <v>46184</v>
      </c>
      <c r="D5634" s="20">
        <v>46218</v>
      </c>
      <c r="F5634">
        <f t="shared" si="87"/>
        <v>1</v>
      </c>
    </row>
    <row r="5635" spans="1:6" x14ac:dyDescent="0.5">
      <c r="A5635" s="20">
        <v>22422733042710</v>
      </c>
      <c r="B5635" s="20">
        <v>46195</v>
      </c>
      <c r="C5635" s="20">
        <v>46209</v>
      </c>
      <c r="D5635" s="20">
        <v>46225</v>
      </c>
      <c r="F5635">
        <f t="shared" ref="F5635:F5698" si="88">COUNTIF($A$2:$A$15000,A5635)</f>
        <v>1</v>
      </c>
    </row>
    <row r="5636" spans="1:6" x14ac:dyDescent="0.5">
      <c r="A5636" s="20">
        <v>21624073203600</v>
      </c>
      <c r="B5636" s="20">
        <v>46171</v>
      </c>
      <c r="C5636" s="20">
        <v>46169</v>
      </c>
      <c r="D5636" s="20">
        <v>46203</v>
      </c>
      <c r="F5636">
        <f t="shared" si="88"/>
        <v>1</v>
      </c>
    </row>
    <row r="5637" spans="1:6" x14ac:dyDescent="0.5">
      <c r="A5637" s="20">
        <v>16473185175900</v>
      </c>
      <c r="B5637" s="20">
        <v>46128</v>
      </c>
      <c r="C5637" s="20">
        <v>46149</v>
      </c>
      <c r="D5637" s="20">
        <v>46176</v>
      </c>
      <c r="F5637">
        <f t="shared" si="88"/>
        <v>1</v>
      </c>
    </row>
    <row r="5638" spans="1:6" x14ac:dyDescent="0.5">
      <c r="A5638" s="20">
        <v>26485652705638</v>
      </c>
      <c r="B5638" s="20">
        <v>46224</v>
      </c>
      <c r="C5638" s="20">
        <v>46231</v>
      </c>
      <c r="D5638" s="20">
        <v>46252</v>
      </c>
      <c r="F5638">
        <f t="shared" si="88"/>
        <v>1</v>
      </c>
    </row>
    <row r="5639" spans="1:6" x14ac:dyDescent="0.5">
      <c r="A5639" s="20">
        <v>41316000922724</v>
      </c>
      <c r="B5639" s="20">
        <v>46197</v>
      </c>
      <c r="C5639" s="20">
        <v>46237</v>
      </c>
      <c r="D5639" s="20">
        <v>46260</v>
      </c>
      <c r="F5639">
        <f t="shared" si="88"/>
        <v>1</v>
      </c>
    </row>
    <row r="5640" spans="1:6" x14ac:dyDescent="0.5">
      <c r="A5640" s="20">
        <v>32199092518460</v>
      </c>
      <c r="B5640" s="20">
        <v>46176</v>
      </c>
      <c r="C5640" s="20">
        <v>46199</v>
      </c>
      <c r="D5640" s="20">
        <v>46218</v>
      </c>
      <c r="F5640">
        <f t="shared" si="88"/>
        <v>1</v>
      </c>
    </row>
    <row r="5641" spans="1:6" x14ac:dyDescent="0.5">
      <c r="A5641" s="20">
        <v>58482256852944</v>
      </c>
      <c r="B5641" s="20">
        <v>46177</v>
      </c>
      <c r="C5641" s="20">
        <v>46178</v>
      </c>
      <c r="D5641" s="20">
        <v>46205</v>
      </c>
      <c r="F5641">
        <f t="shared" si="88"/>
        <v>1</v>
      </c>
    </row>
    <row r="5642" spans="1:6" x14ac:dyDescent="0.5">
      <c r="A5642" s="20">
        <v>58572423006984</v>
      </c>
      <c r="B5642" s="20">
        <v>46188</v>
      </c>
      <c r="C5642" s="20">
        <v>46206</v>
      </c>
      <c r="D5642" s="20">
        <v>46225</v>
      </c>
      <c r="F5642">
        <f t="shared" si="88"/>
        <v>1</v>
      </c>
    </row>
    <row r="5643" spans="1:6" x14ac:dyDescent="0.5">
      <c r="A5643" s="20">
        <v>54411448002037</v>
      </c>
      <c r="B5643" s="20">
        <v>46189</v>
      </c>
      <c r="C5643" s="20">
        <v>46198</v>
      </c>
      <c r="D5643" s="20">
        <v>46218</v>
      </c>
      <c r="F5643">
        <f t="shared" si="88"/>
        <v>1</v>
      </c>
    </row>
    <row r="5644" spans="1:6" x14ac:dyDescent="0.5">
      <c r="A5644" s="20">
        <v>58632571290664</v>
      </c>
      <c r="B5644" s="20">
        <v>46191</v>
      </c>
      <c r="C5644" s="20">
        <v>46204</v>
      </c>
      <c r="D5644" s="20">
        <v>46225</v>
      </c>
      <c r="F5644">
        <f t="shared" si="88"/>
        <v>1</v>
      </c>
    </row>
    <row r="5645" spans="1:6" x14ac:dyDescent="0.5">
      <c r="A5645" s="20">
        <v>58704584085232</v>
      </c>
      <c r="B5645" s="20" t="s">
        <v>22</v>
      </c>
      <c r="C5645" s="20">
        <v>46175</v>
      </c>
      <c r="D5645" s="20" t="s">
        <v>22</v>
      </c>
      <c r="F5645">
        <f t="shared" si="88"/>
        <v>1</v>
      </c>
    </row>
    <row r="5646" spans="1:6" x14ac:dyDescent="0.5">
      <c r="A5646" s="20">
        <v>33936374031280</v>
      </c>
      <c r="B5646" s="20">
        <v>46197</v>
      </c>
      <c r="C5646" s="20" t="s">
        <v>22</v>
      </c>
      <c r="D5646" s="20" t="s">
        <v>22</v>
      </c>
      <c r="F5646">
        <f t="shared" si="88"/>
        <v>1</v>
      </c>
    </row>
    <row r="5647" spans="1:6" x14ac:dyDescent="0.5">
      <c r="A5647" s="20">
        <v>58779720140715</v>
      </c>
      <c r="B5647" s="20">
        <v>46143</v>
      </c>
      <c r="C5647" s="20">
        <v>46150</v>
      </c>
      <c r="D5647" s="20">
        <v>46176</v>
      </c>
      <c r="F5647">
        <f t="shared" si="88"/>
        <v>1</v>
      </c>
    </row>
    <row r="5648" spans="1:6" x14ac:dyDescent="0.5">
      <c r="A5648" s="20">
        <v>58794723362180</v>
      </c>
      <c r="B5648" s="20">
        <v>46127</v>
      </c>
      <c r="C5648" s="20">
        <v>46132</v>
      </c>
      <c r="D5648" s="20">
        <v>46163</v>
      </c>
      <c r="F5648">
        <f t="shared" si="88"/>
        <v>1</v>
      </c>
    </row>
    <row r="5649" spans="1:6" x14ac:dyDescent="0.5">
      <c r="A5649" s="20">
        <v>58758754217688</v>
      </c>
      <c r="B5649" s="20">
        <v>46203</v>
      </c>
      <c r="C5649" s="20">
        <v>46216</v>
      </c>
      <c r="D5649" s="20">
        <v>46232</v>
      </c>
      <c r="F5649">
        <f t="shared" si="88"/>
        <v>1</v>
      </c>
    </row>
    <row r="5650" spans="1:6" x14ac:dyDescent="0.5">
      <c r="A5650" s="20">
        <v>58890885313000</v>
      </c>
      <c r="B5650" s="20">
        <v>46225</v>
      </c>
      <c r="C5650" s="20">
        <v>46234</v>
      </c>
      <c r="D5650" s="20">
        <v>46260</v>
      </c>
      <c r="F5650">
        <f t="shared" si="88"/>
        <v>1</v>
      </c>
    </row>
    <row r="5651" spans="1:6" x14ac:dyDescent="0.5">
      <c r="A5651" s="20">
        <v>58896888308736</v>
      </c>
      <c r="B5651" s="20">
        <v>46189</v>
      </c>
      <c r="C5651" s="20">
        <v>46212</v>
      </c>
      <c r="D5651" s="20">
        <v>46226</v>
      </c>
      <c r="F5651">
        <f t="shared" si="88"/>
        <v>1</v>
      </c>
    </row>
    <row r="5652" spans="1:6" x14ac:dyDescent="0.5">
      <c r="A5652" s="20">
        <v>58815896281785</v>
      </c>
      <c r="B5652" s="20">
        <v>46237</v>
      </c>
      <c r="C5652" s="20" t="s">
        <v>22</v>
      </c>
      <c r="D5652" s="20" t="s">
        <v>22</v>
      </c>
      <c r="F5652">
        <f t="shared" si="88"/>
        <v>1</v>
      </c>
    </row>
    <row r="5653" spans="1:6" x14ac:dyDescent="0.5">
      <c r="A5653" s="20">
        <v>58978052464224</v>
      </c>
      <c r="B5653" s="20" t="s">
        <v>22</v>
      </c>
      <c r="C5653" s="20" t="s">
        <v>22</v>
      </c>
      <c r="D5653" s="20" t="s">
        <v>22</v>
      </c>
      <c r="F5653">
        <f t="shared" si="88"/>
        <v>1</v>
      </c>
    </row>
    <row r="5654" spans="1:6" x14ac:dyDescent="0.5">
      <c r="A5654" s="20">
        <v>48648909490576</v>
      </c>
      <c r="B5654" s="20">
        <v>46169</v>
      </c>
      <c r="C5654" s="20">
        <v>46175</v>
      </c>
      <c r="D5654" s="20">
        <v>46192</v>
      </c>
      <c r="F5654">
        <f t="shared" si="88"/>
        <v>1</v>
      </c>
    </row>
    <row r="5655" spans="1:6" x14ac:dyDescent="0.5">
      <c r="A5655" s="20">
        <v>59026188153575</v>
      </c>
      <c r="B5655" s="20">
        <v>46128</v>
      </c>
      <c r="C5655" s="20">
        <v>46140</v>
      </c>
      <c r="D5655" s="20">
        <v>46163</v>
      </c>
      <c r="F5655">
        <f t="shared" si="88"/>
        <v>1</v>
      </c>
    </row>
    <row r="5656" spans="1:6" x14ac:dyDescent="0.5">
      <c r="A5656" s="20">
        <v>59131333815120</v>
      </c>
      <c r="B5656" s="20">
        <v>46213</v>
      </c>
      <c r="C5656" s="20">
        <v>46218</v>
      </c>
      <c r="D5656" s="20">
        <v>46233</v>
      </c>
      <c r="F5656">
        <f t="shared" si="88"/>
        <v>1</v>
      </c>
    </row>
    <row r="5657" spans="1:6" x14ac:dyDescent="0.5">
      <c r="A5657" s="20">
        <v>59149337237700</v>
      </c>
      <c r="B5657" s="20">
        <v>46232</v>
      </c>
      <c r="C5657" s="20">
        <v>46230</v>
      </c>
      <c r="D5657" s="20">
        <v>46254</v>
      </c>
      <c r="F5657">
        <f t="shared" si="88"/>
        <v>1</v>
      </c>
    </row>
    <row r="5658" spans="1:6" x14ac:dyDescent="0.5">
      <c r="A5658" s="20">
        <v>59251528531500</v>
      </c>
      <c r="B5658" s="20">
        <v>46178</v>
      </c>
      <c r="C5658" s="20">
        <v>46188</v>
      </c>
      <c r="D5658" s="20">
        <v>46204</v>
      </c>
      <c r="F5658">
        <f t="shared" si="88"/>
        <v>1</v>
      </c>
    </row>
    <row r="5659" spans="1:6" x14ac:dyDescent="0.5">
      <c r="A5659" s="20">
        <v>59194535348034</v>
      </c>
      <c r="B5659" s="20">
        <v>46181</v>
      </c>
      <c r="C5659" s="20">
        <v>46184</v>
      </c>
      <c r="D5659" s="20">
        <v>46203</v>
      </c>
      <c r="F5659">
        <f t="shared" si="88"/>
        <v>1</v>
      </c>
    </row>
    <row r="5660" spans="1:6" x14ac:dyDescent="0.5">
      <c r="A5660" s="20">
        <v>59203552335642</v>
      </c>
      <c r="B5660" s="20">
        <v>46191</v>
      </c>
      <c r="C5660" s="20">
        <v>46210</v>
      </c>
      <c r="D5660" s="20">
        <v>46226</v>
      </c>
      <c r="F5660">
        <f t="shared" si="88"/>
        <v>1</v>
      </c>
    </row>
    <row r="5661" spans="1:6" x14ac:dyDescent="0.5">
      <c r="A5661" s="20">
        <v>59338702516983</v>
      </c>
      <c r="B5661" s="20">
        <v>46167</v>
      </c>
      <c r="C5661" s="20">
        <v>46209</v>
      </c>
      <c r="D5661" s="20">
        <v>46218</v>
      </c>
      <c r="F5661">
        <f t="shared" si="88"/>
        <v>1</v>
      </c>
    </row>
    <row r="5662" spans="1:6" x14ac:dyDescent="0.5">
      <c r="A5662" s="20">
        <v>59311711291200</v>
      </c>
      <c r="B5662" s="20" t="s">
        <v>22</v>
      </c>
      <c r="C5662" s="20" t="s">
        <v>22</v>
      </c>
      <c r="D5662" s="20" t="s">
        <v>22</v>
      </c>
      <c r="F5662">
        <f t="shared" si="88"/>
        <v>1</v>
      </c>
    </row>
    <row r="5663" spans="1:6" x14ac:dyDescent="0.5">
      <c r="A5663" s="20">
        <v>59278712789156</v>
      </c>
      <c r="B5663" s="20">
        <v>46168</v>
      </c>
      <c r="C5663" s="20">
        <v>46177</v>
      </c>
      <c r="D5663" s="20">
        <v>46195</v>
      </c>
      <c r="F5663">
        <f t="shared" si="88"/>
        <v>1</v>
      </c>
    </row>
    <row r="5664" spans="1:6" x14ac:dyDescent="0.5">
      <c r="A5664" s="20">
        <v>59290713452100</v>
      </c>
      <c r="B5664" s="20">
        <v>46218</v>
      </c>
      <c r="C5664" s="20">
        <v>46231</v>
      </c>
      <c r="D5664" s="20">
        <v>46260</v>
      </c>
      <c r="F5664">
        <f t="shared" si="88"/>
        <v>1</v>
      </c>
    </row>
    <row r="5665" spans="1:6" x14ac:dyDescent="0.5">
      <c r="A5665" s="20">
        <v>59284722566370</v>
      </c>
      <c r="B5665" s="20">
        <v>46163</v>
      </c>
      <c r="C5665" s="20">
        <v>46170</v>
      </c>
      <c r="D5665" s="20">
        <v>46183</v>
      </c>
      <c r="F5665">
        <f t="shared" si="88"/>
        <v>1</v>
      </c>
    </row>
    <row r="5666" spans="1:6" x14ac:dyDescent="0.5">
      <c r="A5666" s="20">
        <v>59347725148656</v>
      </c>
      <c r="B5666" s="20">
        <v>46168</v>
      </c>
      <c r="C5666" s="20">
        <v>46167</v>
      </c>
      <c r="D5666" s="20">
        <v>46190</v>
      </c>
      <c r="F5666">
        <f t="shared" si="88"/>
        <v>1</v>
      </c>
    </row>
    <row r="5667" spans="1:6" x14ac:dyDescent="0.5">
      <c r="A5667" s="20">
        <v>59380879285971</v>
      </c>
      <c r="B5667" s="20">
        <v>46178</v>
      </c>
      <c r="C5667" s="20">
        <v>46184</v>
      </c>
      <c r="D5667" s="20">
        <v>46205</v>
      </c>
      <c r="F5667">
        <f t="shared" si="88"/>
        <v>1</v>
      </c>
    </row>
    <row r="5668" spans="1:6" x14ac:dyDescent="0.5">
      <c r="A5668" s="20">
        <v>59425884790624</v>
      </c>
      <c r="B5668" s="20">
        <v>46169</v>
      </c>
      <c r="C5668" s="20">
        <v>46177</v>
      </c>
      <c r="D5668" s="20">
        <v>46195</v>
      </c>
      <c r="F5668">
        <f t="shared" si="88"/>
        <v>1</v>
      </c>
    </row>
    <row r="5669" spans="1:6" x14ac:dyDescent="0.5">
      <c r="A5669" s="20">
        <v>59371887570200</v>
      </c>
      <c r="B5669" s="20">
        <v>46133</v>
      </c>
      <c r="C5669" s="20">
        <v>46135</v>
      </c>
      <c r="D5669" s="20">
        <v>46155</v>
      </c>
      <c r="F5669">
        <f t="shared" si="88"/>
        <v>1</v>
      </c>
    </row>
    <row r="5670" spans="1:6" x14ac:dyDescent="0.5">
      <c r="A5670" s="20">
        <v>59356894611600</v>
      </c>
      <c r="B5670" s="20" t="s">
        <v>22</v>
      </c>
      <c r="C5670" s="20" t="s">
        <v>22</v>
      </c>
      <c r="D5670" s="20" t="s">
        <v>22</v>
      </c>
      <c r="F5670">
        <f t="shared" si="88"/>
        <v>1</v>
      </c>
    </row>
    <row r="5671" spans="1:6" x14ac:dyDescent="0.5">
      <c r="A5671" s="20">
        <v>59459037591390</v>
      </c>
      <c r="B5671" s="20">
        <v>46149</v>
      </c>
      <c r="C5671" s="20">
        <v>46153</v>
      </c>
      <c r="D5671" s="20">
        <v>46176</v>
      </c>
      <c r="F5671">
        <f t="shared" si="88"/>
        <v>1</v>
      </c>
    </row>
    <row r="5672" spans="1:6" x14ac:dyDescent="0.5">
      <c r="A5672" s="20">
        <v>40735436226528</v>
      </c>
      <c r="B5672" s="20">
        <v>46232</v>
      </c>
      <c r="C5672" s="20" t="s">
        <v>22</v>
      </c>
      <c r="D5672" s="20" t="s">
        <v>22</v>
      </c>
      <c r="F5672">
        <f t="shared" si="88"/>
        <v>1</v>
      </c>
    </row>
    <row r="5673" spans="1:6" x14ac:dyDescent="0.5">
      <c r="A5673" s="20">
        <v>59627183984250</v>
      </c>
      <c r="B5673" s="20">
        <v>46164</v>
      </c>
      <c r="C5673" s="20">
        <v>46169</v>
      </c>
      <c r="D5673" s="20">
        <v>46190</v>
      </c>
      <c r="F5673">
        <f t="shared" si="88"/>
        <v>1</v>
      </c>
    </row>
    <row r="5674" spans="1:6" x14ac:dyDescent="0.5">
      <c r="A5674" s="20">
        <v>59573184448713</v>
      </c>
      <c r="B5674" s="20">
        <v>46210</v>
      </c>
      <c r="C5674" s="20">
        <v>46220</v>
      </c>
      <c r="D5674" s="20">
        <v>46238</v>
      </c>
      <c r="F5674">
        <f t="shared" si="88"/>
        <v>1</v>
      </c>
    </row>
    <row r="5675" spans="1:6" x14ac:dyDescent="0.5">
      <c r="A5675" s="20">
        <v>59702334588400</v>
      </c>
      <c r="B5675" s="20">
        <v>46195</v>
      </c>
      <c r="C5675" s="20" t="s">
        <v>22</v>
      </c>
      <c r="D5675" s="20" t="s">
        <v>22</v>
      </c>
      <c r="F5675">
        <f t="shared" si="88"/>
        <v>1</v>
      </c>
    </row>
    <row r="5676" spans="1:6" x14ac:dyDescent="0.5">
      <c r="A5676" s="20">
        <v>59813462438807</v>
      </c>
      <c r="B5676" s="20">
        <v>46162</v>
      </c>
      <c r="C5676" s="20">
        <v>46170</v>
      </c>
      <c r="D5676" s="20">
        <v>46190</v>
      </c>
      <c r="F5676">
        <f t="shared" si="88"/>
        <v>1</v>
      </c>
    </row>
    <row r="5677" spans="1:6" x14ac:dyDescent="0.5">
      <c r="A5677" s="20">
        <v>59732481801410</v>
      </c>
      <c r="B5677" s="20">
        <v>46169</v>
      </c>
      <c r="C5677" s="20">
        <v>46184</v>
      </c>
      <c r="D5677" s="20">
        <v>46204</v>
      </c>
      <c r="F5677">
        <f t="shared" si="88"/>
        <v>1</v>
      </c>
    </row>
    <row r="5678" spans="1:6" x14ac:dyDescent="0.5">
      <c r="A5678" s="20">
        <v>32881397619200</v>
      </c>
      <c r="B5678" s="20">
        <v>46169</v>
      </c>
      <c r="C5678" s="20">
        <v>46167</v>
      </c>
      <c r="D5678" s="20">
        <v>46184</v>
      </c>
      <c r="F5678">
        <f t="shared" si="88"/>
        <v>1</v>
      </c>
    </row>
    <row r="5679" spans="1:6" x14ac:dyDescent="0.5">
      <c r="A5679" s="20">
        <v>59876625834144</v>
      </c>
      <c r="B5679" s="20" t="s">
        <v>22</v>
      </c>
      <c r="C5679" s="20" t="s">
        <v>22</v>
      </c>
      <c r="D5679" s="20" t="s">
        <v>22</v>
      </c>
      <c r="F5679">
        <f t="shared" si="88"/>
        <v>1</v>
      </c>
    </row>
    <row r="5680" spans="1:6" x14ac:dyDescent="0.5">
      <c r="A5680" s="20">
        <v>59831635307906</v>
      </c>
      <c r="B5680" s="20">
        <v>46225</v>
      </c>
      <c r="C5680" s="20">
        <v>46227</v>
      </c>
      <c r="D5680" s="20">
        <v>46239</v>
      </c>
      <c r="F5680">
        <f t="shared" si="88"/>
        <v>1</v>
      </c>
    </row>
    <row r="5681" spans="1:6" x14ac:dyDescent="0.5">
      <c r="A5681" s="20">
        <v>59948818261280</v>
      </c>
      <c r="B5681" s="20">
        <v>46161</v>
      </c>
      <c r="C5681" s="20">
        <v>46174</v>
      </c>
      <c r="D5681" s="20">
        <v>46189</v>
      </c>
      <c r="F5681">
        <f t="shared" si="88"/>
        <v>1</v>
      </c>
    </row>
    <row r="5682" spans="1:6" x14ac:dyDescent="0.5">
      <c r="A5682" s="20">
        <v>61067923792200</v>
      </c>
      <c r="B5682" s="20" t="s">
        <v>22</v>
      </c>
      <c r="C5682" s="20" t="s">
        <v>22</v>
      </c>
      <c r="D5682" s="20" t="s">
        <v>22</v>
      </c>
      <c r="F5682">
        <f t="shared" si="88"/>
        <v>1</v>
      </c>
    </row>
    <row r="5683" spans="1:6" x14ac:dyDescent="0.5">
      <c r="A5683" s="20">
        <v>60026959943504</v>
      </c>
      <c r="B5683" s="20">
        <v>46204</v>
      </c>
      <c r="C5683" s="20">
        <v>46220</v>
      </c>
      <c r="D5683" s="20">
        <v>46238</v>
      </c>
      <c r="F5683">
        <f t="shared" si="88"/>
        <v>1</v>
      </c>
    </row>
    <row r="5684" spans="1:6" x14ac:dyDescent="0.5">
      <c r="A5684" s="20">
        <v>60020976872794</v>
      </c>
      <c r="B5684" s="20">
        <v>46217</v>
      </c>
      <c r="C5684" s="20">
        <v>46190</v>
      </c>
      <c r="D5684" s="20">
        <v>46233</v>
      </c>
      <c r="F5684">
        <f t="shared" si="88"/>
        <v>1</v>
      </c>
    </row>
    <row r="5685" spans="1:6" x14ac:dyDescent="0.5">
      <c r="A5685" s="20">
        <v>60044979364096</v>
      </c>
      <c r="B5685" s="20" t="s">
        <v>22</v>
      </c>
      <c r="C5685" s="20" t="s">
        <v>22</v>
      </c>
      <c r="D5685" s="20" t="s">
        <v>22</v>
      </c>
      <c r="F5685">
        <f t="shared" si="88"/>
        <v>1</v>
      </c>
    </row>
    <row r="5686" spans="1:6" x14ac:dyDescent="0.5">
      <c r="A5686" s="20">
        <v>60080984074260</v>
      </c>
      <c r="B5686" s="20">
        <v>46139</v>
      </c>
      <c r="C5686" s="20">
        <v>46153</v>
      </c>
      <c r="D5686" s="20">
        <v>46176</v>
      </c>
      <c r="F5686">
        <f t="shared" si="88"/>
        <v>1</v>
      </c>
    </row>
    <row r="5687" spans="1:6" x14ac:dyDescent="0.5">
      <c r="A5687" s="20">
        <v>60023983223763</v>
      </c>
      <c r="B5687" s="20">
        <v>46155</v>
      </c>
      <c r="C5687" s="20">
        <v>46164</v>
      </c>
      <c r="D5687" s="20">
        <v>46184</v>
      </c>
      <c r="F5687">
        <f t="shared" si="88"/>
        <v>1</v>
      </c>
    </row>
    <row r="5688" spans="1:6" x14ac:dyDescent="0.5">
      <c r="A5688" s="20">
        <v>60062986183200</v>
      </c>
      <c r="B5688" s="20">
        <v>46226</v>
      </c>
      <c r="C5688" s="20">
        <v>46233</v>
      </c>
      <c r="D5688" s="20">
        <v>46254</v>
      </c>
      <c r="F5688">
        <f t="shared" si="88"/>
        <v>1</v>
      </c>
    </row>
    <row r="5689" spans="1:6" x14ac:dyDescent="0.5">
      <c r="A5689" s="20">
        <v>44237240871375</v>
      </c>
      <c r="B5689" s="20">
        <v>46178</v>
      </c>
      <c r="C5689" s="20">
        <v>46181</v>
      </c>
      <c r="D5689" s="20">
        <v>46205</v>
      </c>
      <c r="F5689">
        <f t="shared" si="88"/>
        <v>1</v>
      </c>
    </row>
    <row r="5690" spans="1:6" x14ac:dyDescent="0.5">
      <c r="A5690" s="20">
        <v>60201291787168</v>
      </c>
      <c r="B5690" s="20" t="s">
        <v>22</v>
      </c>
      <c r="C5690" s="20" t="s">
        <v>22</v>
      </c>
      <c r="D5690" s="20" t="s">
        <v>22</v>
      </c>
      <c r="F5690">
        <f t="shared" si="88"/>
        <v>1</v>
      </c>
    </row>
    <row r="5691" spans="1:6" x14ac:dyDescent="0.5">
      <c r="A5691" s="20">
        <v>60216298468140</v>
      </c>
      <c r="B5691" s="20">
        <v>46197</v>
      </c>
      <c r="C5691" s="20">
        <v>46206</v>
      </c>
      <c r="D5691" s="20">
        <v>46225</v>
      </c>
      <c r="F5691">
        <f t="shared" si="88"/>
        <v>1</v>
      </c>
    </row>
    <row r="5692" spans="1:6" x14ac:dyDescent="0.5">
      <c r="A5692" s="20">
        <v>39452204268750</v>
      </c>
      <c r="B5692" s="20">
        <v>46133</v>
      </c>
      <c r="C5692" s="20">
        <v>46143</v>
      </c>
      <c r="D5692" s="20">
        <v>46169</v>
      </c>
      <c r="F5692">
        <f t="shared" si="88"/>
        <v>1</v>
      </c>
    </row>
    <row r="5693" spans="1:6" x14ac:dyDescent="0.5">
      <c r="A5693" s="20">
        <v>60285474373164</v>
      </c>
      <c r="B5693" s="20">
        <v>46164</v>
      </c>
      <c r="C5693" s="20">
        <v>46190</v>
      </c>
      <c r="D5693" s="20">
        <v>46206</v>
      </c>
      <c r="F5693">
        <f t="shared" si="88"/>
        <v>1</v>
      </c>
    </row>
    <row r="5694" spans="1:6" x14ac:dyDescent="0.5">
      <c r="A5694" s="20">
        <v>60369685344300</v>
      </c>
      <c r="B5694" s="20" t="s">
        <v>22</v>
      </c>
      <c r="C5694" s="20" t="s">
        <v>22</v>
      </c>
      <c r="D5694" s="20" t="s">
        <v>22</v>
      </c>
      <c r="F5694">
        <f t="shared" si="88"/>
        <v>1</v>
      </c>
    </row>
    <row r="5695" spans="1:6" x14ac:dyDescent="0.5">
      <c r="A5695" s="20">
        <v>33332072959350</v>
      </c>
      <c r="B5695" s="20">
        <v>46216</v>
      </c>
      <c r="C5695" s="20">
        <v>46237</v>
      </c>
      <c r="D5695" s="20">
        <v>46260</v>
      </c>
      <c r="F5695">
        <f t="shared" si="88"/>
        <v>1</v>
      </c>
    </row>
    <row r="5696" spans="1:6" x14ac:dyDescent="0.5">
      <c r="A5696" s="20">
        <v>60465825914436</v>
      </c>
      <c r="B5696" s="20">
        <v>46196</v>
      </c>
      <c r="C5696" s="20">
        <v>46205</v>
      </c>
      <c r="D5696" s="20">
        <v>46220</v>
      </c>
      <c r="F5696">
        <f t="shared" si="88"/>
        <v>1</v>
      </c>
    </row>
    <row r="5697" spans="1:6" x14ac:dyDescent="0.5">
      <c r="A5697" s="20">
        <v>60577015363979</v>
      </c>
      <c r="B5697" s="20">
        <v>46210</v>
      </c>
      <c r="C5697" s="20">
        <v>46216</v>
      </c>
      <c r="D5697" s="20">
        <v>46232</v>
      </c>
      <c r="F5697">
        <f t="shared" si="88"/>
        <v>1</v>
      </c>
    </row>
    <row r="5698" spans="1:6" x14ac:dyDescent="0.5">
      <c r="A5698" s="20">
        <v>60589032577990</v>
      </c>
      <c r="B5698" s="20">
        <v>46161</v>
      </c>
      <c r="C5698" s="20">
        <v>46171</v>
      </c>
      <c r="D5698" s="20">
        <v>46183</v>
      </c>
      <c r="F5698">
        <f t="shared" si="88"/>
        <v>1</v>
      </c>
    </row>
    <row r="5699" spans="1:6" x14ac:dyDescent="0.5">
      <c r="A5699" s="20">
        <v>61093128801880</v>
      </c>
      <c r="B5699" s="20">
        <v>46220</v>
      </c>
      <c r="C5699" s="20" t="s">
        <v>22</v>
      </c>
      <c r="D5699" s="20" t="s">
        <v>22</v>
      </c>
      <c r="F5699">
        <f t="shared" ref="F5699:F5762" si="89">COUNTIF($A$2:$A$15000,A5699)</f>
        <v>1</v>
      </c>
    </row>
    <row r="5700" spans="1:6" x14ac:dyDescent="0.5">
      <c r="A5700" s="20">
        <v>60880497924720</v>
      </c>
      <c r="B5700" s="20">
        <v>46157</v>
      </c>
      <c r="C5700" s="20">
        <v>46169</v>
      </c>
      <c r="D5700" s="20">
        <v>46190</v>
      </c>
      <c r="F5700">
        <f t="shared" si="89"/>
        <v>1</v>
      </c>
    </row>
    <row r="5701" spans="1:6" x14ac:dyDescent="0.5">
      <c r="A5701" s="20">
        <v>60859505927335</v>
      </c>
      <c r="B5701" s="20">
        <v>46227</v>
      </c>
      <c r="C5701" s="20">
        <v>46237</v>
      </c>
      <c r="D5701" s="20">
        <v>46260</v>
      </c>
      <c r="F5701">
        <f t="shared" si="89"/>
        <v>1</v>
      </c>
    </row>
    <row r="5702" spans="1:6" x14ac:dyDescent="0.5">
      <c r="A5702" s="20">
        <v>60979658388375</v>
      </c>
      <c r="B5702" s="20">
        <v>46156</v>
      </c>
      <c r="C5702" s="20">
        <v>46160</v>
      </c>
      <c r="D5702" s="20">
        <v>46184</v>
      </c>
      <c r="F5702">
        <f t="shared" si="89"/>
        <v>1</v>
      </c>
    </row>
    <row r="5703" spans="1:6" x14ac:dyDescent="0.5">
      <c r="A5703" s="20">
        <v>61193156965432</v>
      </c>
      <c r="B5703" s="20">
        <v>46149</v>
      </c>
      <c r="C5703" s="20">
        <v>46155</v>
      </c>
      <c r="D5703" s="20">
        <v>46176</v>
      </c>
      <c r="F5703">
        <f t="shared" si="89"/>
        <v>1</v>
      </c>
    </row>
    <row r="5704" spans="1:6" x14ac:dyDescent="0.5">
      <c r="A5704" s="20">
        <v>61217169618652</v>
      </c>
      <c r="B5704" s="20">
        <v>46182</v>
      </c>
      <c r="C5704" s="20">
        <v>46191</v>
      </c>
      <c r="D5704" s="20">
        <v>46211</v>
      </c>
      <c r="F5704">
        <f t="shared" si="89"/>
        <v>1</v>
      </c>
    </row>
    <row r="5705" spans="1:6" x14ac:dyDescent="0.5">
      <c r="A5705" s="20">
        <v>61283332840506</v>
      </c>
      <c r="B5705" s="20" t="s">
        <v>22</v>
      </c>
      <c r="C5705" s="20" t="s">
        <v>22</v>
      </c>
      <c r="D5705" s="20" t="s">
        <v>22</v>
      </c>
      <c r="F5705">
        <f t="shared" si="89"/>
        <v>1</v>
      </c>
    </row>
    <row r="5706" spans="1:6" x14ac:dyDescent="0.5">
      <c r="A5706" s="20">
        <v>61334341408369</v>
      </c>
      <c r="B5706" s="20">
        <v>46182</v>
      </c>
      <c r="C5706" s="20">
        <v>46196</v>
      </c>
      <c r="D5706" s="20">
        <v>46218</v>
      </c>
      <c r="F5706">
        <f t="shared" si="89"/>
        <v>1</v>
      </c>
    </row>
    <row r="5707" spans="1:6" x14ac:dyDescent="0.5">
      <c r="A5707" s="20">
        <v>61334343718428</v>
      </c>
      <c r="B5707" s="20" t="s">
        <v>22</v>
      </c>
      <c r="C5707" s="20" t="s">
        <v>22</v>
      </c>
      <c r="D5707" s="20" t="s">
        <v>22</v>
      </c>
      <c r="F5707">
        <f t="shared" si="89"/>
        <v>1</v>
      </c>
    </row>
    <row r="5708" spans="1:6" x14ac:dyDescent="0.5">
      <c r="A5708" s="20">
        <v>61352349172114</v>
      </c>
      <c r="B5708" s="20" t="s">
        <v>22</v>
      </c>
      <c r="C5708" s="20" t="s">
        <v>22</v>
      </c>
      <c r="D5708" s="20" t="s">
        <v>22</v>
      </c>
      <c r="F5708">
        <f t="shared" si="89"/>
        <v>1</v>
      </c>
    </row>
    <row r="5709" spans="1:6" x14ac:dyDescent="0.5">
      <c r="A5709" s="20">
        <v>61520691982950</v>
      </c>
      <c r="B5709" s="20">
        <v>46190</v>
      </c>
      <c r="C5709" s="20">
        <v>46198</v>
      </c>
      <c r="D5709" s="20">
        <v>46218</v>
      </c>
      <c r="F5709">
        <f t="shared" si="89"/>
        <v>1</v>
      </c>
    </row>
    <row r="5710" spans="1:6" x14ac:dyDescent="0.5">
      <c r="A5710" s="20">
        <v>61592875625619</v>
      </c>
      <c r="B5710" s="20">
        <v>46167</v>
      </c>
      <c r="C5710" s="20">
        <v>46168</v>
      </c>
      <c r="D5710" s="20">
        <v>46182</v>
      </c>
      <c r="F5710">
        <f t="shared" si="89"/>
        <v>1</v>
      </c>
    </row>
    <row r="5711" spans="1:6" x14ac:dyDescent="0.5">
      <c r="A5711" s="20">
        <v>61592895867213</v>
      </c>
      <c r="B5711" s="20">
        <v>46233</v>
      </c>
      <c r="C5711" s="20">
        <v>46230</v>
      </c>
      <c r="D5711" s="20">
        <v>46258</v>
      </c>
      <c r="F5711">
        <f t="shared" si="89"/>
        <v>1</v>
      </c>
    </row>
    <row r="5712" spans="1:6" x14ac:dyDescent="0.5">
      <c r="A5712" s="20">
        <v>43774233055060</v>
      </c>
      <c r="B5712" s="20" t="s">
        <v>22</v>
      </c>
      <c r="C5712" s="20" t="s">
        <v>22</v>
      </c>
      <c r="D5712" s="20" t="s">
        <v>22</v>
      </c>
      <c r="F5712">
        <f t="shared" si="89"/>
        <v>1</v>
      </c>
    </row>
    <row r="5713" spans="1:6" x14ac:dyDescent="0.5">
      <c r="A5713" s="20">
        <v>70287798117141</v>
      </c>
      <c r="B5713" s="20">
        <v>46142</v>
      </c>
      <c r="C5713" s="20">
        <v>46140</v>
      </c>
      <c r="D5713" s="20">
        <v>46177</v>
      </c>
      <c r="F5713">
        <f t="shared" si="89"/>
        <v>1</v>
      </c>
    </row>
    <row r="5714" spans="1:6" x14ac:dyDescent="0.5">
      <c r="A5714" s="20">
        <v>61686071368000</v>
      </c>
      <c r="B5714" s="20">
        <v>46175</v>
      </c>
      <c r="C5714" s="20">
        <v>46192</v>
      </c>
      <c r="D5714" s="20">
        <v>46206</v>
      </c>
      <c r="F5714">
        <f t="shared" si="89"/>
        <v>1</v>
      </c>
    </row>
    <row r="5715" spans="1:6" x14ac:dyDescent="0.5">
      <c r="A5715" s="20">
        <v>61656070470000</v>
      </c>
      <c r="B5715" s="20">
        <v>46163</v>
      </c>
      <c r="C5715" s="20">
        <v>46177</v>
      </c>
      <c r="D5715" s="20">
        <v>46195</v>
      </c>
      <c r="F5715">
        <f t="shared" si="89"/>
        <v>1</v>
      </c>
    </row>
    <row r="5716" spans="1:6" x14ac:dyDescent="0.5">
      <c r="A5716" s="20">
        <v>61665074932422</v>
      </c>
      <c r="B5716" s="20" t="s">
        <v>22</v>
      </c>
      <c r="C5716" s="20" t="s">
        <v>22</v>
      </c>
      <c r="D5716" s="20" t="s">
        <v>22</v>
      </c>
      <c r="F5716">
        <f t="shared" si="89"/>
        <v>1</v>
      </c>
    </row>
    <row r="5717" spans="1:6" x14ac:dyDescent="0.5">
      <c r="A5717" s="20">
        <v>37116780961101</v>
      </c>
      <c r="B5717" s="20">
        <v>46167</v>
      </c>
      <c r="C5717" s="20">
        <v>46164</v>
      </c>
      <c r="D5717" s="20">
        <v>46190</v>
      </c>
      <c r="F5717">
        <f t="shared" si="89"/>
        <v>1</v>
      </c>
    </row>
    <row r="5718" spans="1:6" x14ac:dyDescent="0.5">
      <c r="A5718" s="20">
        <v>79751126981264</v>
      </c>
      <c r="B5718" s="20" t="s">
        <v>22</v>
      </c>
      <c r="C5718" s="20" t="s">
        <v>22</v>
      </c>
      <c r="D5718" s="20" t="s">
        <v>22</v>
      </c>
      <c r="F5718">
        <f t="shared" si="89"/>
        <v>1</v>
      </c>
    </row>
    <row r="5719" spans="1:6" x14ac:dyDescent="0.5">
      <c r="A5719" s="20">
        <v>67471034313864</v>
      </c>
      <c r="B5719" s="20">
        <v>46181</v>
      </c>
      <c r="C5719" s="20">
        <v>46195</v>
      </c>
      <c r="D5719" s="20">
        <v>46212</v>
      </c>
      <c r="F5719">
        <f t="shared" si="89"/>
        <v>1</v>
      </c>
    </row>
    <row r="5720" spans="1:6" x14ac:dyDescent="0.5">
      <c r="A5720" s="20">
        <v>61965550450051</v>
      </c>
      <c r="B5720" s="20">
        <v>46182</v>
      </c>
      <c r="C5720" s="20">
        <v>46196</v>
      </c>
      <c r="D5720" s="20">
        <v>46212</v>
      </c>
      <c r="F5720">
        <f t="shared" si="89"/>
        <v>1</v>
      </c>
    </row>
    <row r="5721" spans="1:6" x14ac:dyDescent="0.5">
      <c r="A5721" s="20">
        <v>61980565649508</v>
      </c>
      <c r="B5721" s="20">
        <v>46204</v>
      </c>
      <c r="C5721" s="20">
        <v>46216</v>
      </c>
      <c r="D5721" s="20">
        <v>46232</v>
      </c>
      <c r="F5721">
        <f t="shared" si="89"/>
        <v>1</v>
      </c>
    </row>
    <row r="5722" spans="1:6" x14ac:dyDescent="0.5">
      <c r="A5722" s="20">
        <v>62001570230100</v>
      </c>
      <c r="B5722" s="20">
        <v>46184</v>
      </c>
      <c r="C5722" s="20">
        <v>46197</v>
      </c>
      <c r="D5722" s="20">
        <v>46218</v>
      </c>
      <c r="F5722">
        <f t="shared" si="89"/>
        <v>1</v>
      </c>
    </row>
    <row r="5723" spans="1:6" x14ac:dyDescent="0.5">
      <c r="A5723" s="20">
        <v>79784530288128</v>
      </c>
      <c r="B5723" s="20">
        <v>46182</v>
      </c>
      <c r="C5723" s="20">
        <v>46189</v>
      </c>
      <c r="D5723" s="20">
        <v>46205</v>
      </c>
      <c r="F5723">
        <f t="shared" si="89"/>
        <v>1</v>
      </c>
    </row>
    <row r="5724" spans="1:6" x14ac:dyDescent="0.5">
      <c r="A5724" s="20">
        <v>62073707911714</v>
      </c>
      <c r="B5724" s="20">
        <v>46136</v>
      </c>
      <c r="C5724" s="20">
        <v>46140</v>
      </c>
      <c r="D5724" s="20">
        <v>46169</v>
      </c>
      <c r="F5724">
        <f t="shared" si="89"/>
        <v>1</v>
      </c>
    </row>
    <row r="5725" spans="1:6" x14ac:dyDescent="0.5">
      <c r="A5725" s="20">
        <v>62091715320550</v>
      </c>
      <c r="B5725" s="20">
        <v>46197</v>
      </c>
      <c r="C5725" s="20">
        <v>46210</v>
      </c>
      <c r="D5725" s="20">
        <v>46226</v>
      </c>
      <c r="F5725">
        <f t="shared" si="89"/>
        <v>1</v>
      </c>
    </row>
    <row r="5726" spans="1:6" x14ac:dyDescent="0.5">
      <c r="A5726" s="20">
        <v>75131212571565</v>
      </c>
      <c r="B5726" s="20">
        <v>46204</v>
      </c>
      <c r="C5726" s="20" t="s">
        <v>22</v>
      </c>
      <c r="D5726" s="20" t="s">
        <v>22</v>
      </c>
      <c r="F5726">
        <f t="shared" si="89"/>
        <v>1</v>
      </c>
    </row>
    <row r="5727" spans="1:6" x14ac:dyDescent="0.5">
      <c r="A5727" s="20">
        <v>39898363685508</v>
      </c>
      <c r="B5727" s="20">
        <v>46220</v>
      </c>
      <c r="C5727" s="20">
        <v>46227</v>
      </c>
      <c r="D5727" s="20">
        <v>46240</v>
      </c>
      <c r="F5727">
        <f t="shared" si="89"/>
        <v>1</v>
      </c>
    </row>
    <row r="5728" spans="1:6" x14ac:dyDescent="0.5">
      <c r="A5728" s="20">
        <v>63604263116584</v>
      </c>
      <c r="B5728" s="20" t="s">
        <v>22</v>
      </c>
      <c r="C5728" s="20" t="s">
        <v>22</v>
      </c>
      <c r="D5728" s="20" t="s">
        <v>22</v>
      </c>
      <c r="F5728">
        <f t="shared" si="89"/>
        <v>1</v>
      </c>
    </row>
    <row r="5729" spans="1:6" x14ac:dyDescent="0.5">
      <c r="A5729" s="20">
        <v>62347208374200</v>
      </c>
      <c r="B5729" s="20">
        <v>46190</v>
      </c>
      <c r="C5729" s="20">
        <v>46196</v>
      </c>
      <c r="D5729" s="20">
        <v>46218</v>
      </c>
      <c r="F5729">
        <f t="shared" si="89"/>
        <v>1</v>
      </c>
    </row>
    <row r="5730" spans="1:6" x14ac:dyDescent="0.5">
      <c r="A5730" s="20">
        <v>62329222621224</v>
      </c>
      <c r="B5730" s="20">
        <v>46213</v>
      </c>
      <c r="C5730" s="20">
        <v>46237</v>
      </c>
      <c r="D5730" s="20">
        <v>46260</v>
      </c>
      <c r="F5730">
        <f t="shared" si="89"/>
        <v>1</v>
      </c>
    </row>
    <row r="5731" spans="1:6" x14ac:dyDescent="0.5">
      <c r="A5731" s="20">
        <v>62407379257600</v>
      </c>
      <c r="B5731" s="20">
        <v>46149</v>
      </c>
      <c r="C5731" s="20">
        <v>46155</v>
      </c>
      <c r="D5731" s="20">
        <v>46183</v>
      </c>
      <c r="F5731">
        <f t="shared" si="89"/>
        <v>1</v>
      </c>
    </row>
    <row r="5732" spans="1:6" x14ac:dyDescent="0.5">
      <c r="A5732" s="20">
        <v>62476561664220</v>
      </c>
      <c r="B5732" s="20">
        <v>46218</v>
      </c>
      <c r="C5732" s="20">
        <v>46230</v>
      </c>
      <c r="D5732" s="20">
        <v>46251</v>
      </c>
      <c r="F5732">
        <f t="shared" si="89"/>
        <v>1</v>
      </c>
    </row>
    <row r="5733" spans="1:6" x14ac:dyDescent="0.5">
      <c r="A5733" s="20">
        <v>62485568293356</v>
      </c>
      <c r="B5733" s="20">
        <v>46182</v>
      </c>
      <c r="C5733" s="20">
        <v>46197</v>
      </c>
      <c r="D5733" s="20">
        <v>46212</v>
      </c>
      <c r="F5733">
        <f t="shared" si="89"/>
        <v>1</v>
      </c>
    </row>
    <row r="5734" spans="1:6" x14ac:dyDescent="0.5">
      <c r="A5734" s="20">
        <v>46418691316770</v>
      </c>
      <c r="B5734" s="20">
        <v>46155</v>
      </c>
      <c r="C5734" s="20">
        <v>46169</v>
      </c>
      <c r="D5734" s="20">
        <v>46190</v>
      </c>
      <c r="F5734">
        <f t="shared" si="89"/>
        <v>1</v>
      </c>
    </row>
    <row r="5735" spans="1:6" x14ac:dyDescent="0.5">
      <c r="A5735" s="20">
        <v>43331421700104</v>
      </c>
      <c r="B5735" s="20">
        <v>46160</v>
      </c>
      <c r="C5735" s="20">
        <v>46182</v>
      </c>
      <c r="D5735" s="20">
        <v>46198</v>
      </c>
      <c r="F5735">
        <f t="shared" si="89"/>
        <v>1</v>
      </c>
    </row>
    <row r="5736" spans="1:6" x14ac:dyDescent="0.5">
      <c r="A5736" s="20">
        <v>62807103206166</v>
      </c>
      <c r="B5736" s="20">
        <v>46195</v>
      </c>
      <c r="C5736" s="20">
        <v>46205</v>
      </c>
      <c r="D5736" s="20">
        <v>46225</v>
      </c>
      <c r="F5736">
        <f t="shared" si="89"/>
        <v>1</v>
      </c>
    </row>
    <row r="5737" spans="1:6" x14ac:dyDescent="0.5">
      <c r="A5737" s="20">
        <v>43718685210783</v>
      </c>
      <c r="B5737" s="20">
        <v>46211</v>
      </c>
      <c r="C5737" s="20">
        <v>46234</v>
      </c>
      <c r="D5737" s="20">
        <v>46254</v>
      </c>
      <c r="F5737">
        <f t="shared" si="89"/>
        <v>1</v>
      </c>
    </row>
    <row r="5738" spans="1:6" x14ac:dyDescent="0.5">
      <c r="A5738" s="20">
        <v>38215972868699</v>
      </c>
      <c r="B5738" s="20">
        <v>46156</v>
      </c>
      <c r="C5738" s="20">
        <v>46188</v>
      </c>
      <c r="D5738" s="20">
        <v>46204</v>
      </c>
      <c r="F5738">
        <f t="shared" si="89"/>
        <v>1</v>
      </c>
    </row>
    <row r="5739" spans="1:6" x14ac:dyDescent="0.5">
      <c r="A5739" s="20">
        <v>71439480332460</v>
      </c>
      <c r="B5739" s="20">
        <v>46142</v>
      </c>
      <c r="C5739" s="20">
        <v>46163</v>
      </c>
      <c r="D5739" s="20">
        <v>46183</v>
      </c>
      <c r="F5739">
        <f t="shared" si="89"/>
        <v>1</v>
      </c>
    </row>
    <row r="5740" spans="1:6" x14ac:dyDescent="0.5">
      <c r="A5740" s="20">
        <v>63098591554140</v>
      </c>
      <c r="B5740" s="20">
        <v>46156</v>
      </c>
      <c r="C5740" s="20">
        <v>46167</v>
      </c>
      <c r="D5740" s="20">
        <v>46184</v>
      </c>
      <c r="F5740">
        <f t="shared" si="89"/>
        <v>1</v>
      </c>
    </row>
    <row r="5741" spans="1:6" x14ac:dyDescent="0.5">
      <c r="A5741" s="20">
        <v>63092613951976</v>
      </c>
      <c r="B5741" s="20" t="s">
        <v>22</v>
      </c>
      <c r="C5741" s="20" t="s">
        <v>22</v>
      </c>
      <c r="D5741" s="20" t="s">
        <v>22</v>
      </c>
      <c r="F5741">
        <f t="shared" si="89"/>
        <v>1</v>
      </c>
    </row>
    <row r="5742" spans="1:6" x14ac:dyDescent="0.5">
      <c r="A5742" s="20">
        <v>77491653275922</v>
      </c>
      <c r="B5742" s="20">
        <v>46191</v>
      </c>
      <c r="C5742" s="20">
        <v>46198</v>
      </c>
      <c r="D5742" s="20">
        <v>46218</v>
      </c>
      <c r="F5742">
        <f t="shared" si="89"/>
        <v>1</v>
      </c>
    </row>
    <row r="5743" spans="1:6" x14ac:dyDescent="0.5">
      <c r="A5743" s="20">
        <v>63119746069639</v>
      </c>
      <c r="B5743" s="20" t="s">
        <v>22</v>
      </c>
      <c r="C5743" s="20">
        <v>46190</v>
      </c>
      <c r="D5743" s="20" t="s">
        <v>22</v>
      </c>
      <c r="F5743">
        <f t="shared" si="89"/>
        <v>1</v>
      </c>
    </row>
    <row r="5744" spans="1:6" x14ac:dyDescent="0.5">
      <c r="A5744" s="20">
        <v>78818011281806</v>
      </c>
      <c r="B5744" s="20">
        <v>46181</v>
      </c>
      <c r="C5744" s="20">
        <v>46190</v>
      </c>
      <c r="D5744" s="20">
        <v>46211</v>
      </c>
      <c r="F5744">
        <f t="shared" si="89"/>
        <v>1</v>
      </c>
    </row>
    <row r="5745" spans="1:6" x14ac:dyDescent="0.5">
      <c r="A5745" s="20">
        <v>63456259412882</v>
      </c>
      <c r="B5745" s="20">
        <v>46163</v>
      </c>
      <c r="C5745" s="20">
        <v>46169</v>
      </c>
      <c r="D5745" s="20">
        <v>46182</v>
      </c>
      <c r="F5745">
        <f t="shared" si="89"/>
        <v>1</v>
      </c>
    </row>
    <row r="5746" spans="1:6" x14ac:dyDescent="0.5">
      <c r="A5746" s="20">
        <v>56834348478138</v>
      </c>
      <c r="B5746" s="20">
        <v>46219</v>
      </c>
      <c r="C5746" s="20">
        <v>46231</v>
      </c>
      <c r="D5746" s="20">
        <v>46240</v>
      </c>
      <c r="F5746">
        <f t="shared" si="89"/>
        <v>1</v>
      </c>
    </row>
    <row r="5747" spans="1:6" x14ac:dyDescent="0.5">
      <c r="A5747" s="20">
        <v>63522434856150</v>
      </c>
      <c r="B5747" s="20">
        <v>46183</v>
      </c>
      <c r="C5747" s="20">
        <v>46189</v>
      </c>
      <c r="D5747" s="20">
        <v>46211</v>
      </c>
      <c r="F5747">
        <f t="shared" si="89"/>
        <v>1</v>
      </c>
    </row>
    <row r="5748" spans="1:6" x14ac:dyDescent="0.5">
      <c r="A5748" s="20">
        <v>63525440086672</v>
      </c>
      <c r="B5748" s="20">
        <v>46217</v>
      </c>
      <c r="C5748" s="20">
        <v>46220</v>
      </c>
      <c r="D5748" s="20">
        <v>46238</v>
      </c>
      <c r="F5748">
        <f t="shared" si="89"/>
        <v>1</v>
      </c>
    </row>
    <row r="5749" spans="1:6" x14ac:dyDescent="0.5">
      <c r="A5749" s="20">
        <v>63645521706196</v>
      </c>
      <c r="B5749" s="20">
        <v>46199</v>
      </c>
      <c r="C5749" s="20">
        <v>46206</v>
      </c>
      <c r="D5749" s="20">
        <v>46232</v>
      </c>
      <c r="F5749">
        <f t="shared" si="89"/>
        <v>1</v>
      </c>
    </row>
    <row r="5750" spans="1:6" x14ac:dyDescent="0.5">
      <c r="A5750" s="20">
        <v>63570618347138</v>
      </c>
      <c r="B5750" s="20">
        <v>46211</v>
      </c>
      <c r="C5750" s="20">
        <v>46216</v>
      </c>
      <c r="D5750" s="20">
        <v>46232</v>
      </c>
      <c r="F5750">
        <f t="shared" si="89"/>
        <v>1</v>
      </c>
    </row>
    <row r="5751" spans="1:6" x14ac:dyDescent="0.5">
      <c r="A5751" s="20">
        <v>63603630103014</v>
      </c>
      <c r="B5751" s="20">
        <v>46162</v>
      </c>
      <c r="C5751" s="20">
        <v>46169</v>
      </c>
      <c r="D5751" s="20">
        <v>46190</v>
      </c>
      <c r="F5751">
        <f t="shared" si="89"/>
        <v>1</v>
      </c>
    </row>
    <row r="5752" spans="1:6" x14ac:dyDescent="0.5">
      <c r="A5752" s="20">
        <v>44052851590212</v>
      </c>
      <c r="B5752" s="20">
        <v>46190</v>
      </c>
      <c r="C5752" s="20">
        <v>46195</v>
      </c>
      <c r="D5752" s="20">
        <v>46220</v>
      </c>
      <c r="F5752">
        <f t="shared" si="89"/>
        <v>1</v>
      </c>
    </row>
    <row r="5753" spans="1:6" x14ac:dyDescent="0.5">
      <c r="A5753" s="20">
        <v>37353028702128</v>
      </c>
      <c r="B5753" s="20">
        <v>46195</v>
      </c>
      <c r="C5753" s="20">
        <v>46188</v>
      </c>
      <c r="D5753" s="20">
        <v>46216</v>
      </c>
      <c r="F5753">
        <f t="shared" si="89"/>
        <v>1</v>
      </c>
    </row>
    <row r="5754" spans="1:6" x14ac:dyDescent="0.5">
      <c r="A5754" s="20">
        <v>64006403851052</v>
      </c>
      <c r="B5754" s="20">
        <v>46191</v>
      </c>
      <c r="C5754" s="20">
        <v>46212</v>
      </c>
      <c r="D5754" s="20">
        <v>46230</v>
      </c>
      <c r="F5754">
        <f t="shared" si="89"/>
        <v>1</v>
      </c>
    </row>
    <row r="5755" spans="1:6" x14ac:dyDescent="0.5">
      <c r="A5755" s="20">
        <v>45214518165204</v>
      </c>
      <c r="B5755" s="20">
        <v>46220</v>
      </c>
      <c r="C5755" s="20" t="s">
        <v>22</v>
      </c>
      <c r="D5755" s="20" t="s">
        <v>22</v>
      </c>
      <c r="F5755">
        <f t="shared" si="89"/>
        <v>1</v>
      </c>
    </row>
    <row r="5756" spans="1:6" x14ac:dyDescent="0.5">
      <c r="A5756" s="20">
        <v>36879133614603</v>
      </c>
      <c r="B5756" s="20">
        <v>46190</v>
      </c>
      <c r="C5756" s="20">
        <v>46199</v>
      </c>
      <c r="D5756" s="20">
        <v>46218</v>
      </c>
      <c r="F5756">
        <f t="shared" si="89"/>
        <v>1</v>
      </c>
    </row>
    <row r="5757" spans="1:6" x14ac:dyDescent="0.5">
      <c r="A5757" s="20">
        <v>64180763490780</v>
      </c>
      <c r="B5757" s="20">
        <v>46162</v>
      </c>
      <c r="C5757" s="20">
        <v>46181</v>
      </c>
      <c r="D5757" s="20">
        <v>46204</v>
      </c>
      <c r="F5757">
        <f t="shared" si="89"/>
        <v>1</v>
      </c>
    </row>
    <row r="5758" spans="1:6" x14ac:dyDescent="0.5">
      <c r="A5758" s="20">
        <v>64328134430406</v>
      </c>
      <c r="B5758" s="20">
        <v>46181</v>
      </c>
      <c r="C5758" s="20">
        <v>46198</v>
      </c>
      <c r="D5758" s="20">
        <v>46218</v>
      </c>
      <c r="F5758">
        <f t="shared" si="89"/>
        <v>1</v>
      </c>
    </row>
    <row r="5759" spans="1:6" x14ac:dyDescent="0.5">
      <c r="A5759" s="20">
        <v>71709669098890</v>
      </c>
      <c r="B5759" s="20">
        <v>46161</v>
      </c>
      <c r="C5759" s="20">
        <v>46168</v>
      </c>
      <c r="D5759" s="20">
        <v>46190</v>
      </c>
      <c r="F5759">
        <f t="shared" si="89"/>
        <v>1</v>
      </c>
    </row>
    <row r="5760" spans="1:6" x14ac:dyDescent="0.5">
      <c r="A5760" s="20">
        <v>80852727093786</v>
      </c>
      <c r="B5760" s="20">
        <v>46153</v>
      </c>
      <c r="C5760" s="20">
        <v>46168</v>
      </c>
      <c r="D5760" s="20">
        <v>46190</v>
      </c>
      <c r="F5760">
        <f t="shared" si="89"/>
        <v>1</v>
      </c>
    </row>
    <row r="5761" spans="1:6" x14ac:dyDescent="0.5">
      <c r="A5761" s="20">
        <v>72304177589032</v>
      </c>
      <c r="B5761" s="20">
        <v>46129</v>
      </c>
      <c r="C5761" s="20">
        <v>46135</v>
      </c>
      <c r="D5761" s="20">
        <v>46154</v>
      </c>
      <c r="F5761">
        <f t="shared" si="89"/>
        <v>1</v>
      </c>
    </row>
    <row r="5762" spans="1:6" x14ac:dyDescent="0.5">
      <c r="A5762" s="20">
        <v>39667357987600</v>
      </c>
      <c r="B5762" s="20" t="s">
        <v>22</v>
      </c>
      <c r="C5762" s="20" t="s">
        <v>22</v>
      </c>
      <c r="D5762" s="20" t="s">
        <v>22</v>
      </c>
      <c r="F5762">
        <f t="shared" si="89"/>
        <v>1</v>
      </c>
    </row>
    <row r="5763" spans="1:6" x14ac:dyDescent="0.5">
      <c r="A5763" s="20">
        <v>64863299856830</v>
      </c>
      <c r="B5763" s="20">
        <v>46196</v>
      </c>
      <c r="C5763" s="20">
        <v>46196</v>
      </c>
      <c r="D5763" s="20">
        <v>46218</v>
      </c>
      <c r="F5763">
        <f t="shared" ref="F5763:F5826" si="90">COUNTIF($A$2:$A$15000,A5763)</f>
        <v>1</v>
      </c>
    </row>
    <row r="5764" spans="1:6" x14ac:dyDescent="0.5">
      <c r="A5764" s="20">
        <v>34932670307184</v>
      </c>
      <c r="B5764" s="20">
        <v>46178</v>
      </c>
      <c r="C5764" s="20">
        <v>46196</v>
      </c>
      <c r="D5764" s="20">
        <v>46212</v>
      </c>
      <c r="F5764">
        <f t="shared" si="90"/>
        <v>1</v>
      </c>
    </row>
    <row r="5765" spans="1:6" x14ac:dyDescent="0.5">
      <c r="A5765" s="20">
        <v>64980526588360</v>
      </c>
      <c r="B5765" s="20">
        <v>46174</v>
      </c>
      <c r="C5765" s="20">
        <v>46171</v>
      </c>
      <c r="D5765" s="20">
        <v>46197</v>
      </c>
      <c r="F5765">
        <f t="shared" si="90"/>
        <v>1</v>
      </c>
    </row>
    <row r="5766" spans="1:6" x14ac:dyDescent="0.5">
      <c r="A5766" s="20">
        <v>65112718153000</v>
      </c>
      <c r="B5766" s="20">
        <v>46167</v>
      </c>
      <c r="C5766" s="20">
        <v>46181</v>
      </c>
      <c r="D5766" s="20">
        <v>46197</v>
      </c>
      <c r="F5766">
        <f t="shared" si="90"/>
        <v>1</v>
      </c>
    </row>
    <row r="5767" spans="1:6" x14ac:dyDescent="0.5">
      <c r="A5767" s="20">
        <v>65190884256684</v>
      </c>
      <c r="B5767" s="20">
        <v>46211</v>
      </c>
      <c r="C5767" s="20">
        <v>46218</v>
      </c>
      <c r="D5767" s="20">
        <v>46233</v>
      </c>
      <c r="F5767">
        <f t="shared" si="90"/>
        <v>1</v>
      </c>
    </row>
    <row r="5768" spans="1:6" x14ac:dyDescent="0.5">
      <c r="A5768" s="20">
        <v>63429780871929</v>
      </c>
      <c r="B5768" s="20">
        <v>46174</v>
      </c>
      <c r="C5768" s="20">
        <v>46183</v>
      </c>
      <c r="D5768" s="20">
        <v>46211</v>
      </c>
      <c r="F5768">
        <f t="shared" si="90"/>
        <v>1</v>
      </c>
    </row>
    <row r="5769" spans="1:6" x14ac:dyDescent="0.5">
      <c r="A5769" s="20">
        <v>36439440543792</v>
      </c>
      <c r="B5769" s="20" t="s">
        <v>22</v>
      </c>
      <c r="C5769" s="20" t="s">
        <v>22</v>
      </c>
      <c r="D5769" s="20" t="s">
        <v>22</v>
      </c>
      <c r="F5769">
        <f t="shared" si="90"/>
        <v>1</v>
      </c>
    </row>
    <row r="5770" spans="1:6" x14ac:dyDescent="0.5">
      <c r="A5770" s="20">
        <v>65575624767030</v>
      </c>
      <c r="B5770" s="20">
        <v>46233</v>
      </c>
      <c r="C5770" s="20" t="s">
        <v>22</v>
      </c>
      <c r="D5770" s="20" t="s">
        <v>22</v>
      </c>
      <c r="F5770">
        <f t="shared" si="90"/>
        <v>1</v>
      </c>
    </row>
    <row r="5771" spans="1:6" x14ac:dyDescent="0.5">
      <c r="A5771" s="20">
        <v>67316066140434</v>
      </c>
      <c r="B5771" s="20">
        <v>46230</v>
      </c>
      <c r="C5771" s="20">
        <v>46233</v>
      </c>
      <c r="D5771" s="20">
        <v>46254</v>
      </c>
      <c r="F5771">
        <f t="shared" si="90"/>
        <v>1</v>
      </c>
    </row>
    <row r="5772" spans="1:6" x14ac:dyDescent="0.5">
      <c r="A5772" s="20">
        <v>65638817781250</v>
      </c>
      <c r="B5772" s="20">
        <v>46121</v>
      </c>
      <c r="C5772" s="20">
        <v>46134</v>
      </c>
      <c r="D5772" s="20">
        <v>46153</v>
      </c>
      <c r="F5772">
        <f t="shared" si="90"/>
        <v>1</v>
      </c>
    </row>
    <row r="5773" spans="1:6" x14ac:dyDescent="0.5">
      <c r="A5773" s="20">
        <v>40016566619648</v>
      </c>
      <c r="B5773" s="20">
        <v>46163</v>
      </c>
      <c r="C5773" s="20">
        <v>46175</v>
      </c>
      <c r="D5773" s="20">
        <v>46190</v>
      </c>
      <c r="F5773">
        <f t="shared" si="90"/>
        <v>1</v>
      </c>
    </row>
    <row r="5774" spans="1:6" x14ac:dyDescent="0.5">
      <c r="A5774" s="20">
        <v>65936403737260</v>
      </c>
      <c r="B5774" s="20" t="s">
        <v>22</v>
      </c>
      <c r="C5774" s="20" t="s">
        <v>22</v>
      </c>
      <c r="D5774" s="20" t="s">
        <v>22</v>
      </c>
      <c r="F5774">
        <f t="shared" si="90"/>
        <v>1</v>
      </c>
    </row>
    <row r="5775" spans="1:6" x14ac:dyDescent="0.5">
      <c r="A5775" s="20">
        <v>65864388598150</v>
      </c>
      <c r="B5775" s="20">
        <v>46191</v>
      </c>
      <c r="C5775" s="20">
        <v>46192</v>
      </c>
      <c r="D5775" s="20">
        <v>46211</v>
      </c>
      <c r="F5775">
        <f t="shared" si="90"/>
        <v>1</v>
      </c>
    </row>
    <row r="5776" spans="1:6" x14ac:dyDescent="0.5">
      <c r="A5776" s="20">
        <v>65864405894750</v>
      </c>
      <c r="B5776" s="20" t="s">
        <v>22</v>
      </c>
      <c r="C5776" s="20" t="s">
        <v>22</v>
      </c>
      <c r="D5776" s="20" t="s">
        <v>22</v>
      </c>
      <c r="F5776">
        <f t="shared" si="90"/>
        <v>1</v>
      </c>
    </row>
    <row r="5777" spans="1:6" x14ac:dyDescent="0.5">
      <c r="A5777" s="20">
        <v>48106573136064</v>
      </c>
      <c r="B5777" s="20">
        <v>46155</v>
      </c>
      <c r="C5777" s="20">
        <v>46220</v>
      </c>
      <c r="D5777" s="20">
        <v>46233</v>
      </c>
      <c r="F5777">
        <f t="shared" si="90"/>
        <v>1</v>
      </c>
    </row>
    <row r="5778" spans="1:6" x14ac:dyDescent="0.5">
      <c r="A5778" s="20">
        <v>64787257163439</v>
      </c>
      <c r="B5778" s="20">
        <v>46196</v>
      </c>
      <c r="C5778" s="20">
        <v>46217</v>
      </c>
      <c r="D5778" s="20">
        <v>46232</v>
      </c>
      <c r="F5778">
        <f t="shared" si="90"/>
        <v>1</v>
      </c>
    </row>
    <row r="5779" spans="1:6" x14ac:dyDescent="0.5">
      <c r="A5779" s="20">
        <v>66014636336000</v>
      </c>
      <c r="B5779" s="20" t="s">
        <v>22</v>
      </c>
      <c r="C5779" s="20" t="s">
        <v>22</v>
      </c>
      <c r="D5779" s="20" t="s">
        <v>22</v>
      </c>
      <c r="F5779">
        <f t="shared" si="90"/>
        <v>1</v>
      </c>
    </row>
    <row r="5780" spans="1:6" x14ac:dyDescent="0.5">
      <c r="A5780" s="20">
        <v>65948626754604</v>
      </c>
      <c r="B5780" s="20">
        <v>46167</v>
      </c>
      <c r="C5780" s="20">
        <v>46174</v>
      </c>
      <c r="D5780" s="20">
        <v>46191</v>
      </c>
      <c r="F5780">
        <f t="shared" si="90"/>
        <v>1</v>
      </c>
    </row>
    <row r="5781" spans="1:6" x14ac:dyDescent="0.5">
      <c r="A5781" s="20">
        <v>65963632588256</v>
      </c>
      <c r="B5781" s="20">
        <v>46196</v>
      </c>
      <c r="C5781" s="20">
        <v>46205</v>
      </c>
      <c r="D5781" s="20">
        <v>46218</v>
      </c>
      <c r="F5781">
        <f t="shared" si="90"/>
        <v>1</v>
      </c>
    </row>
    <row r="5782" spans="1:6" x14ac:dyDescent="0.5">
      <c r="A5782" s="20">
        <v>65996684294100</v>
      </c>
      <c r="B5782" s="20">
        <v>46177</v>
      </c>
      <c r="C5782" s="20">
        <v>46184</v>
      </c>
      <c r="D5782" s="20">
        <v>46205</v>
      </c>
      <c r="F5782">
        <f t="shared" si="90"/>
        <v>1</v>
      </c>
    </row>
    <row r="5783" spans="1:6" x14ac:dyDescent="0.5">
      <c r="A5783" s="20">
        <v>66089841392075</v>
      </c>
      <c r="B5783" s="20">
        <v>46178</v>
      </c>
      <c r="C5783" s="20">
        <v>46199</v>
      </c>
      <c r="D5783" s="20">
        <v>46218</v>
      </c>
      <c r="F5783">
        <f t="shared" si="90"/>
        <v>1</v>
      </c>
    </row>
    <row r="5784" spans="1:6" x14ac:dyDescent="0.5">
      <c r="A5784" s="20">
        <v>67290517068450</v>
      </c>
      <c r="B5784" s="20">
        <v>46161</v>
      </c>
      <c r="C5784" s="20">
        <v>46189</v>
      </c>
      <c r="D5784" s="20">
        <v>46205</v>
      </c>
      <c r="F5784">
        <f t="shared" si="90"/>
        <v>1</v>
      </c>
    </row>
    <row r="5785" spans="1:6" x14ac:dyDescent="0.5">
      <c r="A5785" s="20">
        <v>89972749197856</v>
      </c>
      <c r="B5785" s="20">
        <v>46167</v>
      </c>
      <c r="C5785" s="20">
        <v>46189</v>
      </c>
      <c r="D5785" s="20">
        <v>46205</v>
      </c>
      <c r="F5785">
        <f t="shared" si="90"/>
        <v>1</v>
      </c>
    </row>
    <row r="5786" spans="1:6" x14ac:dyDescent="0.5">
      <c r="A5786" s="20">
        <v>86533956530436</v>
      </c>
      <c r="B5786" s="20">
        <v>46196</v>
      </c>
      <c r="C5786" s="20">
        <v>46189</v>
      </c>
      <c r="D5786" s="20">
        <v>46226</v>
      </c>
      <c r="F5786">
        <f t="shared" si="90"/>
        <v>1</v>
      </c>
    </row>
    <row r="5787" spans="1:6" x14ac:dyDescent="0.5">
      <c r="A5787" s="20">
        <v>66315379080600</v>
      </c>
      <c r="B5787" s="20">
        <v>46230</v>
      </c>
      <c r="C5787" s="20">
        <v>46231</v>
      </c>
      <c r="D5787" s="20">
        <v>46252</v>
      </c>
      <c r="F5787">
        <f t="shared" si="90"/>
        <v>1</v>
      </c>
    </row>
    <row r="5788" spans="1:6" x14ac:dyDescent="0.5">
      <c r="A5788" s="20">
        <v>66351435480608</v>
      </c>
      <c r="B5788" s="20">
        <v>46227</v>
      </c>
      <c r="C5788" s="20">
        <v>46231</v>
      </c>
      <c r="D5788" s="20">
        <v>46253</v>
      </c>
      <c r="F5788">
        <f t="shared" si="90"/>
        <v>1</v>
      </c>
    </row>
    <row r="5789" spans="1:6" x14ac:dyDescent="0.5">
      <c r="A5789" s="20">
        <v>66423460114440</v>
      </c>
      <c r="B5789" s="20">
        <v>46211</v>
      </c>
      <c r="C5789" s="20">
        <v>46231</v>
      </c>
      <c r="D5789" s="20">
        <v>46240</v>
      </c>
      <c r="F5789">
        <f t="shared" si="90"/>
        <v>1</v>
      </c>
    </row>
    <row r="5790" spans="1:6" x14ac:dyDescent="0.5">
      <c r="A5790" s="20">
        <v>67194640973068</v>
      </c>
      <c r="B5790" s="20">
        <v>46162</v>
      </c>
      <c r="C5790" s="20">
        <v>46162</v>
      </c>
      <c r="D5790" s="20">
        <v>46184</v>
      </c>
      <c r="F5790">
        <f t="shared" si="90"/>
        <v>1</v>
      </c>
    </row>
    <row r="5791" spans="1:6" x14ac:dyDescent="0.5">
      <c r="A5791" s="20">
        <v>68445935453770</v>
      </c>
      <c r="B5791" s="20">
        <v>46164</v>
      </c>
      <c r="C5791" s="20">
        <v>46198</v>
      </c>
      <c r="D5791" s="20">
        <v>46210</v>
      </c>
      <c r="F5791">
        <f t="shared" si="90"/>
        <v>1</v>
      </c>
    </row>
    <row r="5792" spans="1:6" x14ac:dyDescent="0.5">
      <c r="A5792" s="20">
        <v>68770021652948</v>
      </c>
      <c r="B5792" s="20">
        <v>46197</v>
      </c>
      <c r="C5792" s="20">
        <v>46195</v>
      </c>
      <c r="D5792" s="20">
        <v>46218</v>
      </c>
      <c r="F5792">
        <f t="shared" si="90"/>
        <v>1</v>
      </c>
    </row>
    <row r="5793" spans="1:6" x14ac:dyDescent="0.5">
      <c r="A5793" s="20">
        <v>66417554845572</v>
      </c>
      <c r="B5793" s="20" t="s">
        <v>22</v>
      </c>
      <c r="C5793" s="20" t="s">
        <v>22</v>
      </c>
      <c r="D5793" s="20" t="s">
        <v>22</v>
      </c>
      <c r="F5793">
        <f t="shared" si="90"/>
        <v>1</v>
      </c>
    </row>
    <row r="5794" spans="1:6" x14ac:dyDescent="0.5">
      <c r="A5794" s="20">
        <v>52035238878957</v>
      </c>
      <c r="B5794" s="20">
        <v>46218</v>
      </c>
      <c r="C5794" s="20" t="s">
        <v>22</v>
      </c>
      <c r="D5794" s="20" t="s">
        <v>22</v>
      </c>
      <c r="F5794">
        <f t="shared" si="90"/>
        <v>1</v>
      </c>
    </row>
    <row r="5795" spans="1:6" x14ac:dyDescent="0.5">
      <c r="A5795" s="20">
        <v>38952162366249</v>
      </c>
      <c r="B5795" s="20">
        <v>46199</v>
      </c>
      <c r="C5795" s="20">
        <v>46218</v>
      </c>
      <c r="D5795" s="20">
        <v>46233</v>
      </c>
      <c r="F5795">
        <f t="shared" si="90"/>
        <v>1</v>
      </c>
    </row>
    <row r="5796" spans="1:6" x14ac:dyDescent="0.5">
      <c r="A5796" s="20">
        <v>55056950789016</v>
      </c>
      <c r="B5796" s="20">
        <v>46139</v>
      </c>
      <c r="C5796" s="20">
        <v>46177</v>
      </c>
      <c r="D5796" s="20">
        <v>46189</v>
      </c>
      <c r="F5796">
        <f t="shared" si="90"/>
        <v>1</v>
      </c>
    </row>
    <row r="5797" spans="1:6" x14ac:dyDescent="0.5">
      <c r="A5797" s="20">
        <v>66588665026338</v>
      </c>
      <c r="B5797" s="20">
        <v>46177</v>
      </c>
      <c r="C5797" s="20">
        <v>46190</v>
      </c>
      <c r="D5797" s="20">
        <v>46211</v>
      </c>
      <c r="F5797">
        <f t="shared" si="90"/>
        <v>1</v>
      </c>
    </row>
    <row r="5798" spans="1:6" x14ac:dyDescent="0.5">
      <c r="A5798" s="20">
        <v>73445287056136</v>
      </c>
      <c r="B5798" s="20">
        <v>46191</v>
      </c>
      <c r="C5798" s="20">
        <v>46198</v>
      </c>
      <c r="D5798" s="20">
        <v>46218</v>
      </c>
      <c r="F5798">
        <f t="shared" si="90"/>
        <v>1</v>
      </c>
    </row>
    <row r="5799" spans="1:6" x14ac:dyDescent="0.5">
      <c r="A5799" s="20">
        <v>73163223810530</v>
      </c>
      <c r="B5799" s="20" t="s">
        <v>22</v>
      </c>
      <c r="C5799" s="20" t="s">
        <v>22</v>
      </c>
      <c r="D5799" s="20" t="s">
        <v>22</v>
      </c>
      <c r="F5799">
        <f t="shared" si="90"/>
        <v>1</v>
      </c>
    </row>
    <row r="5800" spans="1:6" x14ac:dyDescent="0.5">
      <c r="A5800" s="20">
        <v>85220065764400</v>
      </c>
      <c r="B5800" s="20">
        <v>46217</v>
      </c>
      <c r="C5800" s="20">
        <v>46231</v>
      </c>
      <c r="D5800" s="20">
        <v>46253</v>
      </c>
      <c r="F5800">
        <f t="shared" si="90"/>
        <v>1</v>
      </c>
    </row>
    <row r="5801" spans="1:6" x14ac:dyDescent="0.5">
      <c r="A5801" s="20">
        <v>77592460103774</v>
      </c>
      <c r="B5801" s="20">
        <v>46210</v>
      </c>
      <c r="C5801" s="20">
        <v>46225</v>
      </c>
      <c r="D5801" s="20">
        <v>46239</v>
      </c>
      <c r="F5801">
        <f t="shared" si="90"/>
        <v>1</v>
      </c>
    </row>
    <row r="5802" spans="1:6" x14ac:dyDescent="0.5">
      <c r="A5802" s="20">
        <v>55990322656613</v>
      </c>
      <c r="B5802" s="20">
        <v>46153</v>
      </c>
      <c r="C5802" s="20">
        <v>46154</v>
      </c>
      <c r="D5802" s="20">
        <v>46178</v>
      </c>
      <c r="F5802">
        <f t="shared" si="90"/>
        <v>1</v>
      </c>
    </row>
    <row r="5803" spans="1:6" x14ac:dyDescent="0.5">
      <c r="A5803" s="20">
        <v>65682779101541</v>
      </c>
      <c r="B5803" s="20">
        <v>46204</v>
      </c>
      <c r="C5803" s="20">
        <v>46202</v>
      </c>
      <c r="D5803" s="20">
        <v>46225</v>
      </c>
      <c r="F5803">
        <f t="shared" si="90"/>
        <v>1</v>
      </c>
    </row>
    <row r="5804" spans="1:6" x14ac:dyDescent="0.5">
      <c r="A5804" s="20">
        <v>51840457706324</v>
      </c>
      <c r="B5804" s="20">
        <v>46217</v>
      </c>
      <c r="C5804" s="20">
        <v>46231</v>
      </c>
      <c r="D5804" s="20">
        <v>46253</v>
      </c>
      <c r="F5804">
        <f t="shared" si="90"/>
        <v>1</v>
      </c>
    </row>
    <row r="5805" spans="1:6" x14ac:dyDescent="0.5">
      <c r="A5805" s="20">
        <v>62294973980400</v>
      </c>
      <c r="B5805" s="20">
        <v>46181</v>
      </c>
      <c r="C5805" s="20">
        <v>46192</v>
      </c>
      <c r="D5805" s="20">
        <v>46211</v>
      </c>
      <c r="F5805">
        <f t="shared" si="90"/>
        <v>1</v>
      </c>
    </row>
    <row r="5806" spans="1:6" x14ac:dyDescent="0.5">
      <c r="A5806" s="20">
        <v>66685131520139</v>
      </c>
      <c r="B5806" s="20">
        <v>46127</v>
      </c>
      <c r="C5806" s="20">
        <v>46163</v>
      </c>
      <c r="D5806" s="20">
        <v>46182</v>
      </c>
      <c r="F5806">
        <f t="shared" si="90"/>
        <v>1</v>
      </c>
    </row>
    <row r="5807" spans="1:6" x14ac:dyDescent="0.5">
      <c r="A5807" s="20">
        <v>43039449033273</v>
      </c>
      <c r="B5807" s="20">
        <v>46150</v>
      </c>
      <c r="C5807" s="20">
        <v>46171</v>
      </c>
      <c r="D5807" s="20">
        <v>46189</v>
      </c>
      <c r="F5807">
        <f t="shared" si="90"/>
        <v>1</v>
      </c>
    </row>
    <row r="5808" spans="1:6" x14ac:dyDescent="0.5">
      <c r="A5808" s="20">
        <v>66811336431655</v>
      </c>
      <c r="B5808" s="20">
        <v>46143</v>
      </c>
      <c r="C5808" s="20">
        <v>46161</v>
      </c>
      <c r="D5808" s="20">
        <v>46176</v>
      </c>
      <c r="F5808">
        <f t="shared" si="90"/>
        <v>1</v>
      </c>
    </row>
    <row r="5809" spans="1:6" x14ac:dyDescent="0.5">
      <c r="A5809" s="20">
        <v>62022223379908</v>
      </c>
      <c r="B5809" s="20">
        <v>46139</v>
      </c>
      <c r="C5809" s="20">
        <v>46154</v>
      </c>
      <c r="D5809" s="20">
        <v>46176</v>
      </c>
      <c r="F5809">
        <f t="shared" si="90"/>
        <v>1</v>
      </c>
    </row>
    <row r="5810" spans="1:6" x14ac:dyDescent="0.5">
      <c r="A5810" s="20">
        <v>66952537163536</v>
      </c>
      <c r="B5810" s="20">
        <v>46164</v>
      </c>
      <c r="C5810" s="20">
        <v>46181</v>
      </c>
      <c r="D5810" s="20">
        <v>46206</v>
      </c>
      <c r="F5810">
        <f t="shared" si="90"/>
        <v>1</v>
      </c>
    </row>
    <row r="5811" spans="1:6" x14ac:dyDescent="0.5">
      <c r="A5811" s="20">
        <v>35888915342800</v>
      </c>
      <c r="B5811" s="20">
        <v>46170</v>
      </c>
      <c r="C5811" s="20">
        <v>46175</v>
      </c>
      <c r="D5811" s="20">
        <v>46195</v>
      </c>
      <c r="F5811">
        <f t="shared" si="90"/>
        <v>1</v>
      </c>
    </row>
    <row r="5812" spans="1:6" x14ac:dyDescent="0.5">
      <c r="A5812" s="20">
        <v>77845348114324</v>
      </c>
      <c r="B5812" s="20">
        <v>46135</v>
      </c>
      <c r="C5812" s="20">
        <v>46136</v>
      </c>
      <c r="D5812" s="20">
        <v>46169</v>
      </c>
      <c r="F5812">
        <f t="shared" si="90"/>
        <v>1</v>
      </c>
    </row>
    <row r="5813" spans="1:6" x14ac:dyDescent="0.5">
      <c r="A5813" s="20">
        <v>58448527588388</v>
      </c>
      <c r="B5813" s="20">
        <v>46176</v>
      </c>
      <c r="C5813" s="20">
        <v>46164</v>
      </c>
      <c r="D5813" s="20">
        <v>46195</v>
      </c>
      <c r="F5813">
        <f t="shared" si="90"/>
        <v>1</v>
      </c>
    </row>
    <row r="5814" spans="1:6" x14ac:dyDescent="0.5">
      <c r="A5814" s="20">
        <v>84273160928908</v>
      </c>
      <c r="B5814" s="20">
        <v>46177</v>
      </c>
      <c r="C5814" s="20">
        <v>46189</v>
      </c>
      <c r="D5814" s="20">
        <v>46206</v>
      </c>
      <c r="F5814">
        <f t="shared" si="90"/>
        <v>1</v>
      </c>
    </row>
    <row r="5815" spans="1:6" x14ac:dyDescent="0.5">
      <c r="A5815" s="20">
        <v>44057064002832</v>
      </c>
      <c r="B5815" s="20">
        <v>46204</v>
      </c>
      <c r="C5815" s="20">
        <v>46210</v>
      </c>
      <c r="D5815" s="20">
        <v>46226</v>
      </c>
      <c r="F5815">
        <f t="shared" si="90"/>
        <v>1</v>
      </c>
    </row>
    <row r="5816" spans="1:6" x14ac:dyDescent="0.5">
      <c r="A5816" s="20">
        <v>53617609376616</v>
      </c>
      <c r="B5816" s="20">
        <v>46231</v>
      </c>
      <c r="C5816" s="20">
        <v>46225</v>
      </c>
      <c r="D5816" s="20">
        <v>46254</v>
      </c>
      <c r="F5816">
        <f t="shared" si="90"/>
        <v>1</v>
      </c>
    </row>
    <row r="5817" spans="1:6" x14ac:dyDescent="0.5">
      <c r="A5817" s="20">
        <v>67250319019101</v>
      </c>
      <c r="B5817" s="20">
        <v>46174</v>
      </c>
      <c r="C5817" s="20">
        <v>46195</v>
      </c>
      <c r="D5817" s="20">
        <v>46212</v>
      </c>
      <c r="F5817">
        <f t="shared" si="90"/>
        <v>1</v>
      </c>
    </row>
    <row r="5818" spans="1:6" x14ac:dyDescent="0.5">
      <c r="A5818" s="20">
        <v>67232399386925</v>
      </c>
      <c r="B5818" s="20">
        <v>46162</v>
      </c>
      <c r="C5818" s="20">
        <v>46202</v>
      </c>
      <c r="D5818" s="20">
        <v>46212</v>
      </c>
      <c r="F5818">
        <f t="shared" si="90"/>
        <v>1</v>
      </c>
    </row>
    <row r="5819" spans="1:6" x14ac:dyDescent="0.5">
      <c r="A5819" s="20">
        <v>70584299927824</v>
      </c>
      <c r="B5819" s="20">
        <v>46150</v>
      </c>
      <c r="C5819" s="20">
        <v>46161</v>
      </c>
      <c r="D5819" s="20">
        <v>46183</v>
      </c>
      <c r="F5819">
        <f t="shared" si="90"/>
        <v>1</v>
      </c>
    </row>
    <row r="5820" spans="1:6" x14ac:dyDescent="0.5">
      <c r="A5820" s="20">
        <v>79718668959018</v>
      </c>
      <c r="B5820" s="20">
        <v>46135</v>
      </c>
      <c r="C5820" s="20">
        <v>46143</v>
      </c>
      <c r="D5820" s="20">
        <v>46163</v>
      </c>
      <c r="F5820">
        <f t="shared" si="90"/>
        <v>1</v>
      </c>
    </row>
    <row r="5821" spans="1:6" x14ac:dyDescent="0.5">
      <c r="A5821" s="20">
        <v>48390548446900</v>
      </c>
      <c r="B5821" s="20" t="s">
        <v>22</v>
      </c>
      <c r="C5821" s="20" t="s">
        <v>22</v>
      </c>
      <c r="D5821" s="20" t="s">
        <v>22</v>
      </c>
      <c r="F5821">
        <f t="shared" si="90"/>
        <v>1</v>
      </c>
    </row>
    <row r="5822" spans="1:6" x14ac:dyDescent="0.5">
      <c r="A5822" s="20">
        <v>72936921929328</v>
      </c>
      <c r="B5822" s="20">
        <v>46157</v>
      </c>
      <c r="C5822" s="20">
        <v>46174</v>
      </c>
      <c r="D5822" s="20">
        <v>46188</v>
      </c>
      <c r="F5822">
        <f t="shared" si="90"/>
        <v>1</v>
      </c>
    </row>
    <row r="5823" spans="1:6" x14ac:dyDescent="0.5">
      <c r="A5823" s="20">
        <v>73762283327461</v>
      </c>
      <c r="B5823" s="20">
        <v>46161</v>
      </c>
      <c r="C5823" s="20">
        <v>46189</v>
      </c>
      <c r="D5823" s="20">
        <v>46203</v>
      </c>
      <c r="F5823">
        <f t="shared" si="90"/>
        <v>1</v>
      </c>
    </row>
    <row r="5824" spans="1:6" x14ac:dyDescent="0.5">
      <c r="A5824" s="20">
        <v>78083414020941</v>
      </c>
      <c r="B5824" s="20">
        <v>46170</v>
      </c>
      <c r="C5824" s="20">
        <v>46189</v>
      </c>
      <c r="D5824" s="20">
        <v>46203</v>
      </c>
      <c r="F5824">
        <f t="shared" si="90"/>
        <v>1</v>
      </c>
    </row>
    <row r="5825" spans="1:6" x14ac:dyDescent="0.5">
      <c r="A5825" s="20">
        <v>82596598069275</v>
      </c>
      <c r="B5825" s="20">
        <v>46174</v>
      </c>
      <c r="C5825" s="20">
        <v>46197</v>
      </c>
      <c r="D5825" s="20">
        <v>46212</v>
      </c>
      <c r="F5825">
        <f t="shared" si="90"/>
        <v>1</v>
      </c>
    </row>
    <row r="5826" spans="1:6" x14ac:dyDescent="0.5">
      <c r="A5826" s="20">
        <v>69318126824100</v>
      </c>
      <c r="B5826" s="20">
        <v>46169</v>
      </c>
      <c r="C5826" s="20">
        <v>46174</v>
      </c>
      <c r="D5826" s="20">
        <v>46188</v>
      </c>
      <c r="F5826">
        <f t="shared" si="90"/>
        <v>1</v>
      </c>
    </row>
    <row r="5827" spans="1:6" x14ac:dyDescent="0.5">
      <c r="A5827" s="20">
        <v>69741238583919</v>
      </c>
      <c r="B5827" s="20">
        <v>46174</v>
      </c>
      <c r="C5827" s="20">
        <v>46195</v>
      </c>
      <c r="D5827" s="20">
        <v>46212</v>
      </c>
      <c r="F5827">
        <f t="shared" ref="F5827:F5890" si="91">COUNTIF($A$2:$A$15000,A5827)</f>
        <v>1</v>
      </c>
    </row>
    <row r="5828" spans="1:6" x14ac:dyDescent="0.5">
      <c r="A5828" s="20">
        <v>71277640404280</v>
      </c>
      <c r="B5828" s="20">
        <v>46182</v>
      </c>
      <c r="C5828" s="20">
        <v>46203</v>
      </c>
      <c r="D5828" s="20">
        <v>46212</v>
      </c>
      <c r="F5828">
        <f t="shared" si="91"/>
        <v>1</v>
      </c>
    </row>
    <row r="5829" spans="1:6" x14ac:dyDescent="0.5">
      <c r="A5829" s="20">
        <v>76868107586592</v>
      </c>
      <c r="B5829" s="20">
        <v>46182</v>
      </c>
      <c r="C5829" s="20" t="s">
        <v>22</v>
      </c>
      <c r="D5829" s="20" t="s">
        <v>22</v>
      </c>
      <c r="F5829">
        <f t="shared" si="91"/>
        <v>1</v>
      </c>
    </row>
    <row r="5830" spans="1:6" x14ac:dyDescent="0.5">
      <c r="A5830" s="20">
        <v>45395875918712</v>
      </c>
      <c r="B5830" s="20" t="s">
        <v>22</v>
      </c>
      <c r="C5830" s="20" t="s">
        <v>22</v>
      </c>
      <c r="D5830" s="20" t="s">
        <v>22</v>
      </c>
      <c r="F5830">
        <f t="shared" si="91"/>
        <v>1</v>
      </c>
    </row>
    <row r="5831" spans="1:6" x14ac:dyDescent="0.5">
      <c r="A5831" s="20">
        <v>84370074743196</v>
      </c>
      <c r="B5831" s="20">
        <v>46185</v>
      </c>
      <c r="C5831" s="20">
        <v>46191</v>
      </c>
      <c r="D5831" s="20">
        <v>46205</v>
      </c>
      <c r="F5831">
        <f t="shared" si="91"/>
        <v>1</v>
      </c>
    </row>
    <row r="5832" spans="1:6" x14ac:dyDescent="0.5">
      <c r="A5832" s="20">
        <v>58254242932296</v>
      </c>
      <c r="B5832" s="20">
        <v>46191</v>
      </c>
      <c r="C5832" s="20">
        <v>46206</v>
      </c>
      <c r="D5832" s="20">
        <v>46225</v>
      </c>
      <c r="F5832">
        <f t="shared" si="91"/>
        <v>1</v>
      </c>
    </row>
    <row r="5833" spans="1:6" x14ac:dyDescent="0.5">
      <c r="A5833" s="20">
        <v>45422887207196</v>
      </c>
      <c r="B5833" s="20" t="s">
        <v>22</v>
      </c>
      <c r="C5833" s="20" t="s">
        <v>22</v>
      </c>
      <c r="D5833" s="20" t="s">
        <v>22</v>
      </c>
      <c r="F5833">
        <f t="shared" si="91"/>
        <v>1</v>
      </c>
    </row>
    <row r="5834" spans="1:6" x14ac:dyDescent="0.5">
      <c r="A5834" s="20">
        <v>76796099496144</v>
      </c>
      <c r="B5834" s="20">
        <v>46197</v>
      </c>
      <c r="C5834" s="20">
        <v>46217</v>
      </c>
      <c r="D5834" s="20">
        <v>46232</v>
      </c>
      <c r="F5834">
        <f t="shared" si="91"/>
        <v>1</v>
      </c>
    </row>
    <row r="5835" spans="1:6" x14ac:dyDescent="0.5">
      <c r="A5835" s="20">
        <v>85153287125538</v>
      </c>
      <c r="B5835" s="20">
        <v>46195</v>
      </c>
      <c r="C5835" s="20">
        <v>46204</v>
      </c>
      <c r="D5835" s="20">
        <v>46217</v>
      </c>
      <c r="F5835">
        <f t="shared" si="91"/>
        <v>1</v>
      </c>
    </row>
    <row r="5836" spans="1:6" x14ac:dyDescent="0.5">
      <c r="A5836" s="20">
        <v>73261352465106</v>
      </c>
      <c r="B5836" s="20" t="s">
        <v>22</v>
      </c>
      <c r="C5836" s="20" t="s">
        <v>22</v>
      </c>
      <c r="D5836" s="20" t="s">
        <v>22</v>
      </c>
      <c r="F5836">
        <f t="shared" si="91"/>
        <v>1</v>
      </c>
    </row>
    <row r="5837" spans="1:6" x14ac:dyDescent="0.5">
      <c r="A5837" s="20">
        <v>49759145281008</v>
      </c>
      <c r="B5837" s="20" t="s">
        <v>22</v>
      </c>
      <c r="C5837" s="20" t="s">
        <v>22</v>
      </c>
      <c r="D5837" s="20" t="s">
        <v>22</v>
      </c>
      <c r="F5837">
        <f t="shared" si="91"/>
        <v>1</v>
      </c>
    </row>
    <row r="5838" spans="1:6" x14ac:dyDescent="0.5">
      <c r="A5838" s="20">
        <v>69813447051150</v>
      </c>
      <c r="B5838" s="20">
        <v>46203</v>
      </c>
      <c r="C5838" s="20">
        <v>46237</v>
      </c>
      <c r="D5838" s="20">
        <v>46260</v>
      </c>
      <c r="F5838">
        <f t="shared" si="91"/>
        <v>1</v>
      </c>
    </row>
    <row r="5839" spans="1:6" x14ac:dyDescent="0.5">
      <c r="A5839" s="20">
        <v>68796178804884</v>
      </c>
      <c r="B5839" s="20">
        <v>46206</v>
      </c>
      <c r="C5839" s="20">
        <v>46209</v>
      </c>
      <c r="D5839" s="20">
        <v>46226</v>
      </c>
      <c r="F5839">
        <f t="shared" si="91"/>
        <v>1</v>
      </c>
    </row>
    <row r="5840" spans="1:6" x14ac:dyDescent="0.5">
      <c r="A5840" s="20">
        <v>69621398276995</v>
      </c>
      <c r="B5840" s="20">
        <v>46232</v>
      </c>
      <c r="C5840" s="20">
        <v>46217</v>
      </c>
      <c r="D5840" s="20">
        <v>46255</v>
      </c>
      <c r="F5840">
        <f t="shared" si="91"/>
        <v>1</v>
      </c>
    </row>
    <row r="5841" spans="1:6" x14ac:dyDescent="0.5">
      <c r="A5841" s="20">
        <v>74008562099688</v>
      </c>
      <c r="B5841" s="20">
        <v>46216</v>
      </c>
      <c r="C5841" s="20">
        <v>46227</v>
      </c>
      <c r="D5841" s="20">
        <v>46239</v>
      </c>
      <c r="F5841">
        <f t="shared" si="91"/>
        <v>1</v>
      </c>
    </row>
    <row r="5842" spans="1:6" x14ac:dyDescent="0.5">
      <c r="A5842" s="20">
        <v>81681592020020</v>
      </c>
      <c r="B5842" s="20" t="s">
        <v>22</v>
      </c>
      <c r="C5842" s="20" t="s">
        <v>22</v>
      </c>
      <c r="D5842" s="20" t="s">
        <v>22</v>
      </c>
      <c r="F5842">
        <f t="shared" si="91"/>
        <v>1</v>
      </c>
    </row>
    <row r="5843" spans="1:6" x14ac:dyDescent="0.5">
      <c r="A5843" s="20">
        <v>73225358228610</v>
      </c>
      <c r="B5843" s="20">
        <v>46219</v>
      </c>
      <c r="C5843" s="20">
        <v>46231</v>
      </c>
      <c r="D5843" s="20">
        <v>46253</v>
      </c>
      <c r="F5843">
        <f t="shared" si="91"/>
        <v>1</v>
      </c>
    </row>
    <row r="5844" spans="1:6" x14ac:dyDescent="0.5">
      <c r="A5844" s="20">
        <v>67589997284148</v>
      </c>
      <c r="B5844" s="20" t="s">
        <v>22</v>
      </c>
      <c r="C5844" s="20" t="s">
        <v>22</v>
      </c>
      <c r="D5844" s="20" t="s">
        <v>22</v>
      </c>
      <c r="F5844">
        <f t="shared" si="91"/>
        <v>1</v>
      </c>
    </row>
    <row r="5845" spans="1:6" x14ac:dyDescent="0.5">
      <c r="A5845" s="20">
        <v>70875905356170</v>
      </c>
      <c r="B5845" s="20" t="s">
        <v>22</v>
      </c>
      <c r="C5845" s="20" t="s">
        <v>22</v>
      </c>
      <c r="D5845" s="20" t="s">
        <v>22</v>
      </c>
      <c r="F5845">
        <f t="shared" si="91"/>
        <v>1</v>
      </c>
    </row>
    <row r="5846" spans="1:6" x14ac:dyDescent="0.5">
      <c r="A5846" s="20">
        <v>75605173132600</v>
      </c>
      <c r="B5846" s="20" t="s">
        <v>22</v>
      </c>
      <c r="C5846" s="20" t="s">
        <v>22</v>
      </c>
      <c r="D5846" s="20" t="s">
        <v>22</v>
      </c>
      <c r="F5846">
        <f t="shared" si="91"/>
        <v>1</v>
      </c>
    </row>
    <row r="5847" spans="1:6" x14ac:dyDescent="0.5">
      <c r="A5847" s="20">
        <v>41471065770740</v>
      </c>
      <c r="B5847" s="20" t="s">
        <v>22</v>
      </c>
      <c r="C5847" s="20" t="s">
        <v>22</v>
      </c>
      <c r="D5847" s="20" t="s">
        <v>22</v>
      </c>
      <c r="F5847">
        <f t="shared" si="91"/>
        <v>1</v>
      </c>
    </row>
    <row r="5848" spans="1:6" x14ac:dyDescent="0.5">
      <c r="A5848" s="20">
        <v>78368915494804</v>
      </c>
      <c r="B5848" s="20" t="s">
        <v>22</v>
      </c>
      <c r="C5848" s="20" t="s">
        <v>22</v>
      </c>
      <c r="D5848" s="20" t="s">
        <v>22</v>
      </c>
      <c r="F5848">
        <f t="shared" si="91"/>
        <v>1</v>
      </c>
    </row>
    <row r="5849" spans="1:6" x14ac:dyDescent="0.5">
      <c r="A5849" s="20">
        <v>68094174249720</v>
      </c>
      <c r="B5849" s="20" t="s">
        <v>22</v>
      </c>
      <c r="C5849" s="20" t="s">
        <v>22</v>
      </c>
      <c r="D5849" s="20" t="s">
        <v>22</v>
      </c>
      <c r="F5849">
        <f t="shared" si="91"/>
        <v>1</v>
      </c>
    </row>
    <row r="5850" spans="1:6" x14ac:dyDescent="0.5">
      <c r="A5850" s="20">
        <v>18804377140996</v>
      </c>
      <c r="B5850" s="20">
        <v>46183</v>
      </c>
      <c r="C5850" s="20">
        <v>46198</v>
      </c>
      <c r="D5850" s="20">
        <v>46218</v>
      </c>
      <c r="F5850">
        <f t="shared" si="91"/>
        <v>1</v>
      </c>
    </row>
    <row r="5851" spans="1:6" x14ac:dyDescent="0.5">
      <c r="A5851" s="20">
        <v>19285787907288</v>
      </c>
      <c r="B5851" s="20">
        <v>46204</v>
      </c>
      <c r="C5851" s="20">
        <v>46212</v>
      </c>
      <c r="D5851" s="20">
        <v>46231</v>
      </c>
      <c r="F5851">
        <f t="shared" si="91"/>
        <v>1</v>
      </c>
    </row>
    <row r="5852" spans="1:6" x14ac:dyDescent="0.5">
      <c r="A5852" s="20">
        <v>16250946751998</v>
      </c>
      <c r="B5852" s="20" t="s">
        <v>22</v>
      </c>
      <c r="C5852" s="20" t="s">
        <v>22</v>
      </c>
      <c r="D5852" s="20" t="s">
        <v>22</v>
      </c>
      <c r="F5852">
        <f t="shared" si="91"/>
        <v>1</v>
      </c>
    </row>
    <row r="5853" spans="1:6" x14ac:dyDescent="0.5">
      <c r="A5853" s="20">
        <v>18842891623122</v>
      </c>
      <c r="B5853" s="20">
        <v>46212</v>
      </c>
      <c r="C5853" s="20">
        <v>46217</v>
      </c>
      <c r="D5853" s="20">
        <v>46233</v>
      </c>
      <c r="F5853">
        <f t="shared" si="91"/>
        <v>1</v>
      </c>
    </row>
    <row r="5854" spans="1:6" x14ac:dyDescent="0.5">
      <c r="A5854" s="20">
        <v>10730238083956</v>
      </c>
      <c r="B5854" s="20">
        <v>46218</v>
      </c>
      <c r="C5854" s="20" t="s">
        <v>22</v>
      </c>
      <c r="D5854" s="20" t="s">
        <v>22</v>
      </c>
      <c r="F5854">
        <f t="shared" si="91"/>
        <v>1</v>
      </c>
    </row>
    <row r="5855" spans="1:6" x14ac:dyDescent="0.5">
      <c r="A5855" s="20">
        <v>11674051338660</v>
      </c>
      <c r="B5855" s="20">
        <v>46224</v>
      </c>
      <c r="C5855" s="20">
        <v>46230</v>
      </c>
      <c r="D5855" s="20">
        <v>46251</v>
      </c>
      <c r="F5855">
        <f t="shared" si="91"/>
        <v>1</v>
      </c>
    </row>
    <row r="5856" spans="1:6" x14ac:dyDescent="0.5">
      <c r="A5856" s="20">
        <v>11768952941944</v>
      </c>
      <c r="B5856" s="20">
        <v>46150</v>
      </c>
      <c r="C5856" s="20">
        <v>46167</v>
      </c>
      <c r="D5856" s="20">
        <v>46182</v>
      </c>
      <c r="F5856">
        <f t="shared" si="91"/>
        <v>1</v>
      </c>
    </row>
    <row r="5857" spans="1:6" x14ac:dyDescent="0.5">
      <c r="A5857" s="20">
        <v>11859954555540</v>
      </c>
      <c r="B5857" s="20">
        <v>46198</v>
      </c>
      <c r="C5857" s="20">
        <v>46197</v>
      </c>
      <c r="D5857" s="20">
        <v>46219</v>
      </c>
      <c r="F5857">
        <f t="shared" si="91"/>
        <v>1</v>
      </c>
    </row>
    <row r="5858" spans="1:6" x14ac:dyDescent="0.5">
      <c r="A5858" s="20">
        <v>11876854834272</v>
      </c>
      <c r="B5858" s="20">
        <v>46178</v>
      </c>
      <c r="C5858" s="20">
        <v>46185</v>
      </c>
      <c r="D5858" s="20">
        <v>46198</v>
      </c>
      <c r="F5858">
        <f t="shared" si="91"/>
        <v>1</v>
      </c>
    </row>
    <row r="5859" spans="1:6" x14ac:dyDescent="0.5">
      <c r="A5859" s="20">
        <v>12083558790875</v>
      </c>
      <c r="B5859" s="20">
        <v>46189</v>
      </c>
      <c r="C5859" s="20">
        <v>46188</v>
      </c>
      <c r="D5859" s="20">
        <v>46211</v>
      </c>
      <c r="F5859">
        <f t="shared" si="91"/>
        <v>1</v>
      </c>
    </row>
    <row r="5860" spans="1:6" x14ac:dyDescent="0.5">
      <c r="A5860" s="20">
        <v>12279861994098</v>
      </c>
      <c r="B5860" s="20">
        <v>46198</v>
      </c>
      <c r="C5860" s="20">
        <v>46205</v>
      </c>
      <c r="D5860" s="20">
        <v>46225</v>
      </c>
      <c r="F5860">
        <f t="shared" si="91"/>
        <v>1</v>
      </c>
    </row>
    <row r="5861" spans="1:6" x14ac:dyDescent="0.5">
      <c r="A5861" s="20">
        <v>12317562658175</v>
      </c>
      <c r="B5861" s="20">
        <v>46211</v>
      </c>
      <c r="C5861" s="20">
        <v>46227</v>
      </c>
      <c r="D5861" s="20">
        <v>46240</v>
      </c>
      <c r="F5861">
        <f t="shared" si="91"/>
        <v>1</v>
      </c>
    </row>
    <row r="5862" spans="1:6" x14ac:dyDescent="0.5">
      <c r="A5862" s="20">
        <v>12578868012604</v>
      </c>
      <c r="B5862" s="20" t="s">
        <v>22</v>
      </c>
      <c r="C5862" s="20" t="s">
        <v>22</v>
      </c>
      <c r="D5862" s="20" t="s">
        <v>22</v>
      </c>
      <c r="F5862">
        <f t="shared" si="91"/>
        <v>1</v>
      </c>
    </row>
    <row r="5863" spans="1:6" x14ac:dyDescent="0.5">
      <c r="A5863" s="20">
        <v>12597068401710</v>
      </c>
      <c r="B5863" s="20">
        <v>46178</v>
      </c>
      <c r="C5863" s="20">
        <v>46185</v>
      </c>
      <c r="D5863" s="20">
        <v>46198</v>
      </c>
      <c r="F5863">
        <f t="shared" si="91"/>
        <v>1</v>
      </c>
    </row>
    <row r="5864" spans="1:6" x14ac:dyDescent="0.5">
      <c r="A5864" s="20">
        <v>12646469204992</v>
      </c>
      <c r="B5864" s="20">
        <v>46230</v>
      </c>
      <c r="C5864" s="20">
        <v>46233</v>
      </c>
      <c r="D5864" s="20">
        <v>46254</v>
      </c>
      <c r="F5864">
        <f t="shared" si="91"/>
        <v>1</v>
      </c>
    </row>
    <row r="5865" spans="1:6" x14ac:dyDescent="0.5">
      <c r="A5865" s="20">
        <v>12647769241293</v>
      </c>
      <c r="B5865" s="20">
        <v>46202</v>
      </c>
      <c r="C5865" s="20">
        <v>46218</v>
      </c>
      <c r="D5865" s="20">
        <v>46233</v>
      </c>
      <c r="F5865">
        <f t="shared" si="91"/>
        <v>1</v>
      </c>
    </row>
    <row r="5866" spans="1:6" x14ac:dyDescent="0.5">
      <c r="A5866" s="20">
        <v>12686770020825</v>
      </c>
      <c r="B5866" s="20" t="s">
        <v>22</v>
      </c>
      <c r="C5866" s="20" t="s">
        <v>22</v>
      </c>
      <c r="D5866" s="20" t="s">
        <v>22</v>
      </c>
      <c r="F5866">
        <f t="shared" si="91"/>
        <v>1</v>
      </c>
    </row>
    <row r="5867" spans="1:6" x14ac:dyDescent="0.5">
      <c r="A5867" s="20">
        <v>12742671152718</v>
      </c>
      <c r="B5867" s="20">
        <v>46156</v>
      </c>
      <c r="C5867" s="20">
        <v>46175</v>
      </c>
      <c r="D5867" s="20">
        <v>46197</v>
      </c>
      <c r="F5867">
        <f t="shared" si="91"/>
        <v>1</v>
      </c>
    </row>
    <row r="5868" spans="1:6" x14ac:dyDescent="0.5">
      <c r="A5868" s="20">
        <v>12849273457888</v>
      </c>
      <c r="B5868" s="20" t="s">
        <v>22</v>
      </c>
      <c r="C5868" s="20" t="s">
        <v>22</v>
      </c>
      <c r="D5868" s="20" t="s">
        <v>22</v>
      </c>
      <c r="F5868">
        <f t="shared" si="91"/>
        <v>1</v>
      </c>
    </row>
    <row r="5869" spans="1:6" x14ac:dyDescent="0.5">
      <c r="A5869" s="20">
        <v>12896074489280</v>
      </c>
      <c r="B5869" s="20">
        <v>46195</v>
      </c>
      <c r="C5869" s="20">
        <v>46196</v>
      </c>
      <c r="D5869" s="20">
        <v>46218</v>
      </c>
      <c r="F5869">
        <f t="shared" si="91"/>
        <v>1</v>
      </c>
    </row>
    <row r="5870" spans="1:6" x14ac:dyDescent="0.5">
      <c r="A5870" s="20">
        <v>12898674633284</v>
      </c>
      <c r="B5870" s="20">
        <v>46218</v>
      </c>
      <c r="C5870" s="20">
        <v>46234</v>
      </c>
      <c r="D5870" s="20">
        <v>46254</v>
      </c>
      <c r="F5870">
        <f t="shared" si="91"/>
        <v>1</v>
      </c>
    </row>
    <row r="5871" spans="1:6" x14ac:dyDescent="0.5">
      <c r="A5871" s="20">
        <v>13141779375868</v>
      </c>
      <c r="B5871" s="20">
        <v>46150</v>
      </c>
      <c r="C5871" s="20">
        <v>46163</v>
      </c>
      <c r="D5871" s="20">
        <v>46183</v>
      </c>
      <c r="F5871">
        <f t="shared" si="91"/>
        <v>1</v>
      </c>
    </row>
    <row r="5872" spans="1:6" x14ac:dyDescent="0.5">
      <c r="A5872" s="20">
        <v>13197680454600</v>
      </c>
      <c r="B5872" s="20">
        <v>46188</v>
      </c>
      <c r="C5872" s="20">
        <v>46195</v>
      </c>
      <c r="D5872" s="20">
        <v>46212</v>
      </c>
      <c r="F5872">
        <f t="shared" si="91"/>
        <v>1</v>
      </c>
    </row>
    <row r="5873" spans="1:6" x14ac:dyDescent="0.5">
      <c r="A5873" s="20">
        <v>13260081773400</v>
      </c>
      <c r="B5873" s="20" t="s">
        <v>22</v>
      </c>
      <c r="C5873" s="20">
        <v>46216</v>
      </c>
      <c r="D5873" s="20" t="s">
        <v>22</v>
      </c>
      <c r="F5873">
        <f t="shared" si="91"/>
        <v>1</v>
      </c>
    </row>
    <row r="5874" spans="1:6" x14ac:dyDescent="0.5">
      <c r="A5874" s="20">
        <v>13413485536220</v>
      </c>
      <c r="B5874" s="20">
        <v>46129</v>
      </c>
      <c r="C5874" s="20">
        <v>46134</v>
      </c>
      <c r="D5874" s="20">
        <v>46167</v>
      </c>
      <c r="F5874">
        <f t="shared" si="91"/>
        <v>1</v>
      </c>
    </row>
    <row r="5875" spans="1:6" x14ac:dyDescent="0.5">
      <c r="A5875" s="20">
        <v>13492787142084</v>
      </c>
      <c r="B5875" s="20">
        <v>46196</v>
      </c>
      <c r="C5875" s="20">
        <v>46184</v>
      </c>
      <c r="D5875" s="20">
        <v>46218</v>
      </c>
      <c r="F5875">
        <f t="shared" si="91"/>
        <v>1</v>
      </c>
    </row>
    <row r="5876" spans="1:6" x14ac:dyDescent="0.5">
      <c r="A5876" s="20">
        <v>13535688043872</v>
      </c>
      <c r="B5876" s="20">
        <v>46161</v>
      </c>
      <c r="C5876" s="20">
        <v>46161</v>
      </c>
      <c r="D5876" s="20">
        <v>46183</v>
      </c>
      <c r="F5876">
        <f t="shared" si="91"/>
        <v>1</v>
      </c>
    </row>
    <row r="5877" spans="1:6" x14ac:dyDescent="0.5">
      <c r="A5877" s="20">
        <v>13553888422906</v>
      </c>
      <c r="B5877" s="20" t="s">
        <v>22</v>
      </c>
      <c r="C5877" s="20">
        <v>46218</v>
      </c>
      <c r="D5877" s="20" t="s">
        <v>22</v>
      </c>
      <c r="F5877">
        <f t="shared" si="91"/>
        <v>1</v>
      </c>
    </row>
    <row r="5878" spans="1:6" x14ac:dyDescent="0.5">
      <c r="A5878" s="20">
        <v>13595489332236</v>
      </c>
      <c r="B5878" s="20">
        <v>46206</v>
      </c>
      <c r="C5878" s="20">
        <v>46227</v>
      </c>
      <c r="D5878" s="20">
        <v>46239</v>
      </c>
      <c r="F5878">
        <f t="shared" si="91"/>
        <v>1</v>
      </c>
    </row>
    <row r="5879" spans="1:6" x14ac:dyDescent="0.5">
      <c r="A5879" s="20">
        <v>13646190473643</v>
      </c>
      <c r="B5879" s="20" t="s">
        <v>22</v>
      </c>
      <c r="C5879" s="20" t="s">
        <v>22</v>
      </c>
      <c r="D5879" s="20" t="s">
        <v>22</v>
      </c>
      <c r="F5879">
        <f t="shared" si="91"/>
        <v>1</v>
      </c>
    </row>
    <row r="5880" spans="1:6" x14ac:dyDescent="0.5">
      <c r="A5880" s="20">
        <v>13711192012028</v>
      </c>
      <c r="B5880" s="20">
        <v>46191</v>
      </c>
      <c r="C5880" s="20">
        <v>46185</v>
      </c>
      <c r="D5880" s="20">
        <v>46211</v>
      </c>
      <c r="F5880">
        <f t="shared" si="91"/>
        <v>1</v>
      </c>
    </row>
    <row r="5881" spans="1:6" x14ac:dyDescent="0.5">
      <c r="A5881" s="20">
        <v>13772293311952</v>
      </c>
      <c r="B5881" s="20">
        <v>46209</v>
      </c>
      <c r="C5881" s="20">
        <v>46227</v>
      </c>
      <c r="D5881" s="20">
        <v>46240</v>
      </c>
      <c r="F5881">
        <f t="shared" si="91"/>
        <v>1</v>
      </c>
    </row>
    <row r="5882" spans="1:6" x14ac:dyDescent="0.5">
      <c r="A5882" s="20">
        <v>13789193946199</v>
      </c>
      <c r="B5882" s="20">
        <v>46142</v>
      </c>
      <c r="C5882" s="20">
        <v>46143</v>
      </c>
      <c r="D5882" s="20">
        <v>46169</v>
      </c>
      <c r="F5882">
        <f t="shared" si="91"/>
        <v>1</v>
      </c>
    </row>
    <row r="5883" spans="1:6" x14ac:dyDescent="0.5">
      <c r="A5883" s="20">
        <v>13843795574775</v>
      </c>
      <c r="B5883" s="20">
        <v>46181</v>
      </c>
      <c r="C5883" s="20">
        <v>46196</v>
      </c>
      <c r="D5883" s="20">
        <v>46218</v>
      </c>
      <c r="F5883">
        <f t="shared" si="91"/>
        <v>1</v>
      </c>
    </row>
    <row r="5884" spans="1:6" x14ac:dyDescent="0.5">
      <c r="A5884" s="20">
        <v>13893197016586</v>
      </c>
      <c r="B5884" s="20">
        <v>46160</v>
      </c>
      <c r="C5884" s="20">
        <v>46169</v>
      </c>
      <c r="D5884" s="20">
        <v>46190</v>
      </c>
      <c r="F5884">
        <f t="shared" si="91"/>
        <v>1</v>
      </c>
    </row>
    <row r="5885" spans="1:6" x14ac:dyDescent="0.5">
      <c r="A5885" s="20">
        <v>13921797526863</v>
      </c>
      <c r="B5885" s="20">
        <v>46209</v>
      </c>
      <c r="C5885" s="20">
        <v>46237</v>
      </c>
      <c r="D5885" s="20">
        <v>46260</v>
      </c>
      <c r="F5885">
        <f t="shared" si="91"/>
        <v>1</v>
      </c>
    </row>
    <row r="5886" spans="1:6" x14ac:dyDescent="0.5">
      <c r="A5886" s="20">
        <v>13952998346479</v>
      </c>
      <c r="B5886" s="20">
        <v>46210</v>
      </c>
      <c r="C5886" s="20">
        <v>46231</v>
      </c>
      <c r="D5886" s="20">
        <v>46253</v>
      </c>
      <c r="F5886">
        <f t="shared" si="91"/>
        <v>1</v>
      </c>
    </row>
    <row r="5887" spans="1:6" x14ac:dyDescent="0.5">
      <c r="A5887" s="20">
        <v>13969898755740</v>
      </c>
      <c r="B5887" s="20">
        <v>46226</v>
      </c>
      <c r="C5887" s="20">
        <v>46234</v>
      </c>
      <c r="D5887" s="20">
        <v>46260</v>
      </c>
      <c r="F5887">
        <f t="shared" si="91"/>
        <v>1</v>
      </c>
    </row>
    <row r="5888" spans="1:6" x14ac:dyDescent="0.5">
      <c r="A5888" s="20">
        <v>14032300168320</v>
      </c>
      <c r="B5888" s="20">
        <v>46171</v>
      </c>
      <c r="C5888" s="20">
        <v>46174</v>
      </c>
      <c r="D5888" s="20">
        <v>46191</v>
      </c>
      <c r="F5888">
        <f t="shared" si="91"/>
        <v>1</v>
      </c>
    </row>
    <row r="5889" spans="1:6" x14ac:dyDescent="0.5">
      <c r="A5889" s="20">
        <v>14062200944244</v>
      </c>
      <c r="B5889" s="20" t="s">
        <v>22</v>
      </c>
      <c r="C5889" s="20" t="s">
        <v>22</v>
      </c>
      <c r="D5889" s="20" t="s">
        <v>22</v>
      </c>
      <c r="F5889">
        <f t="shared" si="91"/>
        <v>1</v>
      </c>
    </row>
    <row r="5890" spans="1:6" x14ac:dyDescent="0.5">
      <c r="A5890" s="20">
        <v>14066101058800</v>
      </c>
      <c r="B5890" s="20">
        <v>46199</v>
      </c>
      <c r="C5890" s="20">
        <v>46202</v>
      </c>
      <c r="D5890" s="20">
        <v>46219</v>
      </c>
      <c r="F5890">
        <f t="shared" si="91"/>
        <v>1</v>
      </c>
    </row>
    <row r="5891" spans="1:6" x14ac:dyDescent="0.5">
      <c r="A5891" s="20">
        <v>14072601246225</v>
      </c>
      <c r="B5891" s="20">
        <v>46164</v>
      </c>
      <c r="C5891" s="20">
        <v>46157</v>
      </c>
      <c r="D5891" s="20">
        <v>46184</v>
      </c>
      <c r="F5891">
        <f t="shared" ref="F5891:F5954" si="92">COUNTIF($A$2:$A$15000,A5891)</f>
        <v>1</v>
      </c>
    </row>
    <row r="5892" spans="1:6" x14ac:dyDescent="0.5">
      <c r="A5892" s="20">
        <v>14114202414081</v>
      </c>
      <c r="B5892" s="20" t="s">
        <v>22</v>
      </c>
      <c r="C5892" s="20" t="s">
        <v>22</v>
      </c>
      <c r="D5892" s="20" t="s">
        <v>22</v>
      </c>
      <c r="F5892">
        <f t="shared" si="92"/>
        <v>1</v>
      </c>
    </row>
    <row r="5893" spans="1:6" x14ac:dyDescent="0.5">
      <c r="A5893" s="20">
        <v>14193504605358</v>
      </c>
      <c r="B5893" s="20">
        <v>46213</v>
      </c>
      <c r="C5893" s="20">
        <v>46212</v>
      </c>
      <c r="D5893" s="20">
        <v>46232</v>
      </c>
      <c r="F5893">
        <f t="shared" si="92"/>
        <v>1</v>
      </c>
    </row>
    <row r="5894" spans="1:6" x14ac:dyDescent="0.5">
      <c r="A5894" s="20">
        <v>14231205496239</v>
      </c>
      <c r="B5894" s="20">
        <v>46199</v>
      </c>
      <c r="C5894" s="20">
        <v>46199</v>
      </c>
      <c r="D5894" s="20">
        <v>46219</v>
      </c>
      <c r="F5894">
        <f t="shared" si="92"/>
        <v>1</v>
      </c>
    </row>
    <row r="5895" spans="1:6" x14ac:dyDescent="0.5">
      <c r="A5895" s="20">
        <v>14246805940653</v>
      </c>
      <c r="B5895" s="20">
        <v>46161</v>
      </c>
      <c r="C5895" s="20">
        <v>46157</v>
      </c>
      <c r="D5895" s="20">
        <v>46184</v>
      </c>
      <c r="F5895">
        <f t="shared" si="92"/>
        <v>1</v>
      </c>
    </row>
    <row r="5896" spans="1:6" x14ac:dyDescent="0.5">
      <c r="A5896" s="20">
        <v>14267606600175</v>
      </c>
      <c r="B5896" s="20">
        <v>46210</v>
      </c>
      <c r="C5896" s="20">
        <v>46232</v>
      </c>
      <c r="D5896" s="20">
        <v>46254</v>
      </c>
      <c r="F5896">
        <f t="shared" si="92"/>
        <v>1</v>
      </c>
    </row>
    <row r="5897" spans="1:6" x14ac:dyDescent="0.5">
      <c r="A5897" s="20">
        <v>14294907353948</v>
      </c>
      <c r="B5897" s="20">
        <v>46226</v>
      </c>
      <c r="C5897" s="20">
        <v>46212</v>
      </c>
      <c r="D5897" s="20">
        <v>46251</v>
      </c>
      <c r="F5897">
        <f t="shared" si="92"/>
        <v>1</v>
      </c>
    </row>
    <row r="5898" spans="1:6" x14ac:dyDescent="0.5">
      <c r="A5898" s="20">
        <v>14296207407699</v>
      </c>
      <c r="B5898" s="20">
        <v>46205</v>
      </c>
      <c r="C5898" s="20" t="s">
        <v>22</v>
      </c>
      <c r="D5898" s="20" t="s">
        <v>22</v>
      </c>
      <c r="F5898">
        <f t="shared" si="92"/>
        <v>1</v>
      </c>
    </row>
    <row r="5899" spans="1:6" x14ac:dyDescent="0.5">
      <c r="A5899" s="20">
        <v>14298807460230</v>
      </c>
      <c r="B5899" s="20">
        <v>46181</v>
      </c>
      <c r="C5899" s="20">
        <v>46202</v>
      </c>
      <c r="D5899" s="20">
        <v>46219</v>
      </c>
      <c r="F5899">
        <f t="shared" si="92"/>
        <v>1</v>
      </c>
    </row>
    <row r="5900" spans="1:6" x14ac:dyDescent="0.5">
      <c r="A5900" s="20">
        <v>14310507812352</v>
      </c>
      <c r="B5900" s="20">
        <v>46171</v>
      </c>
      <c r="C5900" s="20">
        <v>46157</v>
      </c>
      <c r="D5900" s="20">
        <v>46189</v>
      </c>
      <c r="F5900">
        <f t="shared" si="92"/>
        <v>1</v>
      </c>
    </row>
    <row r="5901" spans="1:6" x14ac:dyDescent="0.5">
      <c r="A5901" s="20">
        <v>14318308069368</v>
      </c>
      <c r="B5901" s="20">
        <v>46181</v>
      </c>
      <c r="C5901" s="20">
        <v>46174</v>
      </c>
      <c r="D5901" s="20">
        <v>46204</v>
      </c>
      <c r="F5901">
        <f t="shared" si="92"/>
        <v>1</v>
      </c>
    </row>
    <row r="5902" spans="1:6" x14ac:dyDescent="0.5">
      <c r="A5902" s="20">
        <v>14339108711680</v>
      </c>
      <c r="B5902" s="20">
        <v>46212</v>
      </c>
      <c r="C5902" s="20">
        <v>46217</v>
      </c>
      <c r="D5902" s="20">
        <v>46233</v>
      </c>
      <c r="F5902">
        <f t="shared" si="92"/>
        <v>1</v>
      </c>
    </row>
    <row r="5903" spans="1:6" x14ac:dyDescent="0.5">
      <c r="A5903" s="20">
        <v>14343008895710</v>
      </c>
      <c r="B5903" s="20">
        <v>46174</v>
      </c>
      <c r="C5903" s="20">
        <v>46157</v>
      </c>
      <c r="D5903" s="20">
        <v>46191</v>
      </c>
      <c r="F5903">
        <f t="shared" si="92"/>
        <v>1</v>
      </c>
    </row>
    <row r="5904" spans="1:6" x14ac:dyDescent="0.5">
      <c r="A5904" s="20">
        <v>14343008928809</v>
      </c>
      <c r="B5904" s="20">
        <v>46219</v>
      </c>
      <c r="C5904" s="20">
        <v>46233</v>
      </c>
      <c r="D5904" s="20">
        <v>46254</v>
      </c>
      <c r="F5904">
        <f t="shared" si="92"/>
        <v>1</v>
      </c>
    </row>
    <row r="5905" spans="1:6" x14ac:dyDescent="0.5">
      <c r="A5905" s="20">
        <v>14393710365696</v>
      </c>
      <c r="B5905" s="20">
        <v>46163</v>
      </c>
      <c r="C5905" s="20">
        <v>46164</v>
      </c>
      <c r="D5905" s="20">
        <v>46184</v>
      </c>
      <c r="F5905">
        <f t="shared" si="92"/>
        <v>1</v>
      </c>
    </row>
    <row r="5906" spans="1:6" x14ac:dyDescent="0.5">
      <c r="A5906" s="20">
        <v>14444411832215</v>
      </c>
      <c r="B5906" s="20" t="s">
        <v>22</v>
      </c>
      <c r="C5906" s="20" t="s">
        <v>22</v>
      </c>
      <c r="D5906" s="20" t="s">
        <v>22</v>
      </c>
      <c r="F5906">
        <f t="shared" si="92"/>
        <v>1</v>
      </c>
    </row>
    <row r="5907" spans="1:6" x14ac:dyDescent="0.5">
      <c r="A5907" s="20">
        <v>14461312352400</v>
      </c>
      <c r="B5907" s="20">
        <v>46176</v>
      </c>
      <c r="C5907" s="20">
        <v>46184</v>
      </c>
      <c r="D5907" s="20">
        <v>46205</v>
      </c>
      <c r="F5907">
        <f t="shared" si="92"/>
        <v>1</v>
      </c>
    </row>
    <row r="5908" spans="1:6" x14ac:dyDescent="0.5">
      <c r="A5908" s="20">
        <v>14467812469674</v>
      </c>
      <c r="B5908" s="20">
        <v>46140</v>
      </c>
      <c r="C5908" s="20">
        <v>46149</v>
      </c>
      <c r="D5908" s="20">
        <v>46176</v>
      </c>
      <c r="F5908">
        <f t="shared" si="92"/>
        <v>1</v>
      </c>
    </row>
    <row r="5909" spans="1:6" x14ac:dyDescent="0.5">
      <c r="A5909" s="20">
        <v>14534113980100</v>
      </c>
      <c r="B5909" s="20" t="s">
        <v>22</v>
      </c>
      <c r="C5909" s="20" t="s">
        <v>22</v>
      </c>
      <c r="D5909" s="20" t="s">
        <v>22</v>
      </c>
      <c r="F5909">
        <f t="shared" si="92"/>
        <v>1</v>
      </c>
    </row>
    <row r="5910" spans="1:6" x14ac:dyDescent="0.5">
      <c r="A5910" s="20">
        <v>14567915040796</v>
      </c>
      <c r="B5910" s="20">
        <v>46204</v>
      </c>
      <c r="C5910" s="20">
        <v>46195</v>
      </c>
      <c r="D5910" s="20">
        <v>46219</v>
      </c>
      <c r="F5910">
        <f t="shared" si="92"/>
        <v>1</v>
      </c>
    </row>
    <row r="5911" spans="1:6" x14ac:dyDescent="0.5">
      <c r="A5911" s="20">
        <v>14587415654847</v>
      </c>
      <c r="B5911" s="20">
        <v>46150</v>
      </c>
      <c r="C5911" s="20">
        <v>46150</v>
      </c>
      <c r="D5911" s="20">
        <v>46171</v>
      </c>
      <c r="F5911">
        <f t="shared" si="92"/>
        <v>1</v>
      </c>
    </row>
    <row r="5912" spans="1:6" x14ac:dyDescent="0.5">
      <c r="A5912" s="20">
        <v>14606916146532</v>
      </c>
      <c r="B5912" s="20">
        <v>46230</v>
      </c>
      <c r="C5912" s="20">
        <v>46232</v>
      </c>
      <c r="D5912" s="20">
        <v>46254</v>
      </c>
      <c r="F5912">
        <f t="shared" si="92"/>
        <v>1</v>
      </c>
    </row>
    <row r="5913" spans="1:6" x14ac:dyDescent="0.5">
      <c r="A5913" s="20">
        <v>14656317599094</v>
      </c>
      <c r="B5913" s="20">
        <v>46178</v>
      </c>
      <c r="C5913" s="20">
        <v>46191</v>
      </c>
      <c r="D5913" s="20">
        <v>46211</v>
      </c>
      <c r="F5913">
        <f t="shared" si="92"/>
        <v>1</v>
      </c>
    </row>
    <row r="5914" spans="1:6" x14ac:dyDescent="0.5">
      <c r="A5914" s="20">
        <v>14687518403040</v>
      </c>
      <c r="B5914" s="20">
        <v>46204</v>
      </c>
      <c r="C5914" s="20">
        <v>46212</v>
      </c>
      <c r="D5914" s="20">
        <v>46231</v>
      </c>
      <c r="F5914">
        <f t="shared" si="92"/>
        <v>1</v>
      </c>
    </row>
    <row r="5915" spans="1:6" x14ac:dyDescent="0.5">
      <c r="A5915" s="20">
        <v>14690118469200</v>
      </c>
      <c r="B5915" s="20">
        <v>46196</v>
      </c>
      <c r="C5915" s="20">
        <v>46188</v>
      </c>
      <c r="D5915" s="20">
        <v>46218</v>
      </c>
      <c r="F5915">
        <f t="shared" si="92"/>
        <v>1</v>
      </c>
    </row>
    <row r="5916" spans="1:6" x14ac:dyDescent="0.5">
      <c r="A5916" s="20">
        <v>14705718821248</v>
      </c>
      <c r="B5916" s="20">
        <v>46155</v>
      </c>
      <c r="C5916" s="20">
        <v>46154</v>
      </c>
      <c r="D5916" s="20">
        <v>46183</v>
      </c>
      <c r="F5916">
        <f t="shared" si="92"/>
        <v>1</v>
      </c>
    </row>
    <row r="5917" spans="1:6" x14ac:dyDescent="0.5">
      <c r="A5917" s="20">
        <v>14708318876198</v>
      </c>
      <c r="B5917" s="20">
        <v>46150</v>
      </c>
      <c r="C5917" s="20">
        <v>46149</v>
      </c>
      <c r="D5917" s="20">
        <v>46171</v>
      </c>
      <c r="F5917">
        <f t="shared" si="92"/>
        <v>1</v>
      </c>
    </row>
    <row r="5918" spans="1:6" x14ac:dyDescent="0.5">
      <c r="A5918" s="20">
        <v>14726519567040</v>
      </c>
      <c r="B5918" s="20">
        <v>46156</v>
      </c>
      <c r="C5918" s="20">
        <v>46153</v>
      </c>
      <c r="D5918" s="20">
        <v>46183</v>
      </c>
      <c r="F5918">
        <f t="shared" si="92"/>
        <v>1</v>
      </c>
    </row>
    <row r="5919" spans="1:6" x14ac:dyDescent="0.5">
      <c r="A5919" s="20">
        <v>14781121522560</v>
      </c>
      <c r="B5919" s="20">
        <v>46160</v>
      </c>
      <c r="C5919" s="20">
        <v>46157</v>
      </c>
      <c r="D5919" s="20">
        <v>46190</v>
      </c>
      <c r="F5919">
        <f t="shared" si="92"/>
        <v>1</v>
      </c>
    </row>
    <row r="5920" spans="1:6" x14ac:dyDescent="0.5">
      <c r="A5920" s="20">
        <v>14786321747296</v>
      </c>
      <c r="B5920" s="20" t="s">
        <v>22</v>
      </c>
      <c r="C5920" s="20" t="s">
        <v>22</v>
      </c>
      <c r="D5920" s="20" t="s">
        <v>22</v>
      </c>
      <c r="F5920">
        <f t="shared" si="92"/>
        <v>1</v>
      </c>
    </row>
    <row r="5921" spans="1:6" x14ac:dyDescent="0.5">
      <c r="A5921" s="20">
        <v>14804522250180</v>
      </c>
      <c r="B5921" s="20">
        <v>46231</v>
      </c>
      <c r="C5921" s="20">
        <v>46225</v>
      </c>
      <c r="D5921" s="20">
        <v>46253</v>
      </c>
      <c r="F5921">
        <f t="shared" si="92"/>
        <v>1</v>
      </c>
    </row>
    <row r="5922" spans="1:6" x14ac:dyDescent="0.5">
      <c r="A5922" s="20">
        <v>14807122339990</v>
      </c>
      <c r="B5922" s="20">
        <v>46178</v>
      </c>
      <c r="C5922" s="20">
        <v>46163</v>
      </c>
      <c r="D5922" s="20">
        <v>46198</v>
      </c>
      <c r="F5922">
        <f t="shared" si="92"/>
        <v>1</v>
      </c>
    </row>
    <row r="5923" spans="1:6" x14ac:dyDescent="0.5">
      <c r="A5923" s="20">
        <v>14835723272424</v>
      </c>
      <c r="B5923" s="20">
        <v>46169</v>
      </c>
      <c r="C5923" s="20">
        <v>46174</v>
      </c>
      <c r="D5923" s="20">
        <v>46188</v>
      </c>
      <c r="F5923">
        <f t="shared" si="92"/>
        <v>1</v>
      </c>
    </row>
    <row r="5924" spans="1:6" x14ac:dyDescent="0.5">
      <c r="A5924" s="20">
        <v>14837023374530</v>
      </c>
      <c r="B5924" s="20" t="s">
        <v>22</v>
      </c>
      <c r="C5924" s="20" t="s">
        <v>22</v>
      </c>
      <c r="D5924" s="20" t="s">
        <v>22</v>
      </c>
      <c r="F5924">
        <f t="shared" si="92"/>
        <v>1</v>
      </c>
    </row>
    <row r="5925" spans="1:6" x14ac:dyDescent="0.5">
      <c r="A5925" s="20">
        <v>14848723711682</v>
      </c>
      <c r="B5925" s="20">
        <v>46199</v>
      </c>
      <c r="C5925" s="20">
        <v>46191</v>
      </c>
      <c r="D5925" s="20">
        <v>46219</v>
      </c>
      <c r="F5925">
        <f t="shared" si="92"/>
        <v>1</v>
      </c>
    </row>
    <row r="5926" spans="1:6" x14ac:dyDescent="0.5">
      <c r="A5926" s="20">
        <v>14859123958350</v>
      </c>
      <c r="B5926" s="20">
        <v>46225</v>
      </c>
      <c r="C5926" s="20">
        <v>46216</v>
      </c>
      <c r="D5926" s="20">
        <v>46240</v>
      </c>
      <c r="F5926">
        <f t="shared" si="92"/>
        <v>1</v>
      </c>
    </row>
    <row r="5927" spans="1:6" x14ac:dyDescent="0.5">
      <c r="A5927" s="20">
        <v>14889024814794</v>
      </c>
      <c r="B5927" s="20">
        <v>46181</v>
      </c>
      <c r="C5927" s="20">
        <v>46185</v>
      </c>
      <c r="D5927" s="20">
        <v>46211</v>
      </c>
      <c r="F5927">
        <f t="shared" si="92"/>
        <v>1</v>
      </c>
    </row>
    <row r="5928" spans="1:6" x14ac:dyDescent="0.5">
      <c r="A5928" s="20">
        <v>14902025244738</v>
      </c>
      <c r="B5928" s="20">
        <v>46154</v>
      </c>
      <c r="C5928" s="20">
        <v>46167</v>
      </c>
      <c r="D5928" s="20">
        <v>46190</v>
      </c>
      <c r="F5928">
        <f t="shared" si="92"/>
        <v>1</v>
      </c>
    </row>
    <row r="5929" spans="1:6" x14ac:dyDescent="0.5">
      <c r="A5929" s="20">
        <v>14943626318555</v>
      </c>
      <c r="B5929" s="20">
        <v>46188</v>
      </c>
      <c r="C5929" s="20">
        <v>46191</v>
      </c>
      <c r="D5929" s="20">
        <v>46211</v>
      </c>
      <c r="F5929">
        <f t="shared" si="92"/>
        <v>1</v>
      </c>
    </row>
    <row r="5930" spans="1:6" x14ac:dyDescent="0.5">
      <c r="A5930" s="20">
        <v>14959226807140</v>
      </c>
      <c r="B5930" s="20">
        <v>46199</v>
      </c>
      <c r="C5930" s="20">
        <v>46197</v>
      </c>
      <c r="D5930" s="20">
        <v>46219</v>
      </c>
      <c r="F5930">
        <f t="shared" si="92"/>
        <v>1</v>
      </c>
    </row>
    <row r="5931" spans="1:6" x14ac:dyDescent="0.5">
      <c r="A5931" s="20">
        <v>14981327559156</v>
      </c>
      <c r="B5931" s="20">
        <v>46189</v>
      </c>
      <c r="C5931" s="20">
        <v>46198</v>
      </c>
      <c r="D5931" s="20">
        <v>46218</v>
      </c>
      <c r="F5931">
        <f t="shared" si="92"/>
        <v>1</v>
      </c>
    </row>
    <row r="5932" spans="1:6" x14ac:dyDescent="0.5">
      <c r="A5932" s="20">
        <v>15009928287606</v>
      </c>
      <c r="B5932" s="20">
        <v>46189</v>
      </c>
      <c r="C5932" s="20">
        <v>46202</v>
      </c>
      <c r="D5932" s="20">
        <v>46219</v>
      </c>
      <c r="F5932">
        <f t="shared" si="92"/>
        <v>1</v>
      </c>
    </row>
    <row r="5933" spans="1:6" x14ac:dyDescent="0.5">
      <c r="A5933" s="20">
        <v>15067129993440</v>
      </c>
      <c r="B5933" s="20">
        <v>46234</v>
      </c>
      <c r="C5933" s="20" t="s">
        <v>22</v>
      </c>
      <c r="D5933" s="20" t="s">
        <v>22</v>
      </c>
      <c r="F5933">
        <f t="shared" si="92"/>
        <v>1</v>
      </c>
    </row>
    <row r="5934" spans="1:6" x14ac:dyDescent="0.5">
      <c r="A5934" s="20">
        <v>15077530326726</v>
      </c>
      <c r="B5934" s="20">
        <v>46216</v>
      </c>
      <c r="C5934" s="20" t="s">
        <v>22</v>
      </c>
      <c r="D5934" s="20" t="s">
        <v>22</v>
      </c>
      <c r="F5934">
        <f t="shared" si="92"/>
        <v>1</v>
      </c>
    </row>
    <row r="5935" spans="1:6" x14ac:dyDescent="0.5">
      <c r="A5935" s="20">
        <v>15089230718034</v>
      </c>
      <c r="B5935" s="20">
        <v>46204</v>
      </c>
      <c r="C5935" s="20">
        <v>46204</v>
      </c>
      <c r="D5935" s="20">
        <v>46225</v>
      </c>
      <c r="F5935">
        <f t="shared" si="92"/>
        <v>1</v>
      </c>
    </row>
    <row r="5936" spans="1:6" x14ac:dyDescent="0.5">
      <c r="A5936" s="20">
        <v>15090530752512</v>
      </c>
      <c r="B5936" s="20" t="s">
        <v>22</v>
      </c>
      <c r="C5936" s="20" t="s">
        <v>22</v>
      </c>
      <c r="D5936" s="20" t="s">
        <v>22</v>
      </c>
      <c r="F5936">
        <f t="shared" si="92"/>
        <v>1</v>
      </c>
    </row>
    <row r="5937" spans="1:6" x14ac:dyDescent="0.5">
      <c r="A5937" s="20">
        <v>15102231121079</v>
      </c>
      <c r="B5937" s="20">
        <v>46177</v>
      </c>
      <c r="C5937" s="20">
        <v>46161</v>
      </c>
      <c r="D5937" s="20">
        <v>46198</v>
      </c>
      <c r="F5937">
        <f t="shared" si="92"/>
        <v>1</v>
      </c>
    </row>
    <row r="5938" spans="1:6" x14ac:dyDescent="0.5">
      <c r="A5938" s="20">
        <v>15111331397696</v>
      </c>
      <c r="B5938" s="20">
        <v>46149</v>
      </c>
      <c r="C5938" s="20">
        <v>46174</v>
      </c>
      <c r="D5938" s="20">
        <v>46191</v>
      </c>
      <c r="F5938">
        <f t="shared" si="92"/>
        <v>1</v>
      </c>
    </row>
    <row r="5939" spans="1:6" x14ac:dyDescent="0.5">
      <c r="A5939" s="20">
        <v>15195833722160</v>
      </c>
      <c r="B5939" s="20">
        <v>46176</v>
      </c>
      <c r="C5939" s="20">
        <v>46176</v>
      </c>
      <c r="D5939" s="20">
        <v>46197</v>
      </c>
      <c r="F5939">
        <f t="shared" si="92"/>
        <v>1</v>
      </c>
    </row>
    <row r="5940" spans="1:6" x14ac:dyDescent="0.5">
      <c r="A5940" s="20">
        <v>15198433967169</v>
      </c>
      <c r="B5940" s="20">
        <v>46155</v>
      </c>
      <c r="C5940" s="20">
        <v>46174</v>
      </c>
      <c r="D5940" s="20">
        <v>46188</v>
      </c>
      <c r="F5940">
        <f t="shared" si="92"/>
        <v>1</v>
      </c>
    </row>
    <row r="5941" spans="1:6" x14ac:dyDescent="0.5">
      <c r="A5941" s="20">
        <v>15203634188430</v>
      </c>
      <c r="B5941" s="20">
        <v>46181</v>
      </c>
      <c r="C5941" s="20">
        <v>46177</v>
      </c>
      <c r="D5941" s="20">
        <v>46199</v>
      </c>
      <c r="F5941">
        <f t="shared" si="92"/>
        <v>1</v>
      </c>
    </row>
    <row r="5942" spans="1:6" x14ac:dyDescent="0.5">
      <c r="A5942" s="20">
        <v>15217934607294</v>
      </c>
      <c r="B5942" s="20">
        <v>46212</v>
      </c>
      <c r="C5942" s="20">
        <v>46213</v>
      </c>
      <c r="D5942" s="20">
        <v>46232</v>
      </c>
      <c r="F5942">
        <f t="shared" si="92"/>
        <v>1</v>
      </c>
    </row>
    <row r="5943" spans="1:6" x14ac:dyDescent="0.5">
      <c r="A5943" s="20">
        <v>15217934619000</v>
      </c>
      <c r="B5943" s="20">
        <v>46170</v>
      </c>
      <c r="C5943" s="20">
        <v>46181</v>
      </c>
      <c r="D5943" s="20">
        <v>46205</v>
      </c>
      <c r="F5943">
        <f t="shared" si="92"/>
        <v>1</v>
      </c>
    </row>
    <row r="5944" spans="1:6" x14ac:dyDescent="0.5">
      <c r="A5944" s="20">
        <v>15223134782100</v>
      </c>
      <c r="B5944" s="20">
        <v>46163</v>
      </c>
      <c r="C5944" s="20">
        <v>46204</v>
      </c>
      <c r="D5944" s="20">
        <v>46217</v>
      </c>
      <c r="F5944">
        <f t="shared" si="92"/>
        <v>1</v>
      </c>
    </row>
    <row r="5945" spans="1:6" x14ac:dyDescent="0.5">
      <c r="A5945" s="20">
        <v>15232235108727</v>
      </c>
      <c r="B5945" s="20">
        <v>46171</v>
      </c>
      <c r="C5945" s="20">
        <v>46167</v>
      </c>
      <c r="D5945" s="20">
        <v>46191</v>
      </c>
      <c r="F5945">
        <f t="shared" si="92"/>
        <v>1</v>
      </c>
    </row>
    <row r="5946" spans="1:6" x14ac:dyDescent="0.5">
      <c r="A5946" s="20">
        <v>15233535143694</v>
      </c>
      <c r="B5946" s="20">
        <v>46153</v>
      </c>
      <c r="C5946" s="20">
        <v>46174</v>
      </c>
      <c r="D5946" s="20">
        <v>46188</v>
      </c>
      <c r="F5946">
        <f t="shared" si="92"/>
        <v>1</v>
      </c>
    </row>
    <row r="5947" spans="1:6" x14ac:dyDescent="0.5">
      <c r="A5947" s="20">
        <v>15240035400650</v>
      </c>
      <c r="B5947" s="20">
        <v>46189</v>
      </c>
      <c r="C5947" s="20">
        <v>46181</v>
      </c>
      <c r="D5947" s="20">
        <v>46211</v>
      </c>
      <c r="F5947">
        <f t="shared" si="92"/>
        <v>1</v>
      </c>
    </row>
    <row r="5948" spans="1:6" x14ac:dyDescent="0.5">
      <c r="A5948" s="20">
        <v>15246535646048</v>
      </c>
      <c r="B5948" s="20">
        <v>46202</v>
      </c>
      <c r="C5948" s="20">
        <v>46199</v>
      </c>
      <c r="D5948" s="20">
        <v>46219</v>
      </c>
      <c r="F5948">
        <f t="shared" si="92"/>
        <v>1</v>
      </c>
    </row>
    <row r="5949" spans="1:6" x14ac:dyDescent="0.5">
      <c r="A5949" s="20">
        <v>15259536137324</v>
      </c>
      <c r="B5949" s="20">
        <v>46205</v>
      </c>
      <c r="C5949" s="20">
        <v>46212</v>
      </c>
      <c r="D5949" s="20">
        <v>46232</v>
      </c>
      <c r="F5949">
        <f t="shared" si="92"/>
        <v>1</v>
      </c>
    </row>
    <row r="5950" spans="1:6" x14ac:dyDescent="0.5">
      <c r="A5950" s="20">
        <v>15269936652964</v>
      </c>
      <c r="B5950" s="20">
        <v>46225</v>
      </c>
      <c r="C5950" s="20">
        <v>46234</v>
      </c>
      <c r="D5950" s="20">
        <v>46255</v>
      </c>
      <c r="F5950">
        <f t="shared" si="92"/>
        <v>1</v>
      </c>
    </row>
    <row r="5951" spans="1:6" x14ac:dyDescent="0.5">
      <c r="A5951" s="20">
        <v>15272536734972</v>
      </c>
      <c r="B5951" s="20">
        <v>46168</v>
      </c>
      <c r="C5951" s="20">
        <v>46155</v>
      </c>
      <c r="D5951" s="20">
        <v>46184</v>
      </c>
      <c r="F5951">
        <f t="shared" si="92"/>
        <v>1</v>
      </c>
    </row>
    <row r="5952" spans="1:6" x14ac:dyDescent="0.5">
      <c r="A5952" s="20">
        <v>15275136899250</v>
      </c>
      <c r="B5952" s="20">
        <v>46185</v>
      </c>
      <c r="C5952" s="20">
        <v>46191</v>
      </c>
      <c r="D5952" s="20">
        <v>46211</v>
      </c>
      <c r="F5952">
        <f t="shared" si="92"/>
        <v>1</v>
      </c>
    </row>
    <row r="5953" spans="1:6" x14ac:dyDescent="0.5">
      <c r="A5953" s="20">
        <v>15277737040072</v>
      </c>
      <c r="B5953" s="20" t="s">
        <v>22</v>
      </c>
      <c r="C5953" s="20" t="s">
        <v>22</v>
      </c>
      <c r="D5953" s="20" t="s">
        <v>22</v>
      </c>
      <c r="F5953">
        <f t="shared" si="92"/>
        <v>1</v>
      </c>
    </row>
    <row r="5954" spans="1:6" x14ac:dyDescent="0.5">
      <c r="A5954" s="20">
        <v>15334939051248</v>
      </c>
      <c r="B5954" s="20">
        <v>46190</v>
      </c>
      <c r="C5954" s="20">
        <v>46181</v>
      </c>
      <c r="D5954" s="20">
        <v>46211</v>
      </c>
      <c r="F5954">
        <f t="shared" si="92"/>
        <v>1</v>
      </c>
    </row>
    <row r="5955" spans="1:6" x14ac:dyDescent="0.5">
      <c r="A5955" s="20">
        <v>15354439676886</v>
      </c>
      <c r="B5955" s="20">
        <v>46169</v>
      </c>
      <c r="C5955" s="20">
        <v>46162</v>
      </c>
      <c r="D5955" s="20">
        <v>46190</v>
      </c>
      <c r="F5955">
        <f t="shared" ref="F5955:F6018" si="93">COUNTIF($A$2:$A$15000,A5955)</f>
        <v>1</v>
      </c>
    </row>
    <row r="5956" spans="1:6" x14ac:dyDescent="0.5">
      <c r="A5956" s="20">
        <v>15380440422139</v>
      </c>
      <c r="B5956" s="20">
        <v>46182</v>
      </c>
      <c r="C5956" s="20">
        <v>46181</v>
      </c>
      <c r="D5956" s="20">
        <v>46211</v>
      </c>
      <c r="F5956">
        <f t="shared" si="93"/>
        <v>1</v>
      </c>
    </row>
    <row r="5957" spans="1:6" x14ac:dyDescent="0.5">
      <c r="A5957" s="20">
        <v>15409041192936</v>
      </c>
      <c r="B5957" s="20">
        <v>46197</v>
      </c>
      <c r="C5957" s="20">
        <v>46230</v>
      </c>
      <c r="D5957" s="20">
        <v>46240</v>
      </c>
      <c r="F5957">
        <f t="shared" si="93"/>
        <v>1</v>
      </c>
    </row>
    <row r="5958" spans="1:6" x14ac:dyDescent="0.5">
      <c r="A5958" s="20">
        <v>15409041216642</v>
      </c>
      <c r="B5958" s="20">
        <v>46181</v>
      </c>
      <c r="C5958" s="20">
        <v>46189</v>
      </c>
      <c r="D5958" s="20">
        <v>46211</v>
      </c>
      <c r="F5958">
        <f t="shared" si="93"/>
        <v>1</v>
      </c>
    </row>
    <row r="5959" spans="1:6" x14ac:dyDescent="0.5">
      <c r="A5959" s="20">
        <v>15422041561179</v>
      </c>
      <c r="B5959" s="20">
        <v>46213</v>
      </c>
      <c r="C5959" s="20">
        <v>46225</v>
      </c>
      <c r="D5959" s="20">
        <v>46240</v>
      </c>
      <c r="F5959">
        <f t="shared" si="93"/>
        <v>1</v>
      </c>
    </row>
    <row r="5960" spans="1:6" x14ac:dyDescent="0.5">
      <c r="A5960" s="20">
        <v>15437641882500</v>
      </c>
      <c r="B5960" s="20">
        <v>46203</v>
      </c>
      <c r="C5960" s="20">
        <v>46205</v>
      </c>
      <c r="D5960" s="20">
        <v>46227</v>
      </c>
      <c r="F5960">
        <f t="shared" si="93"/>
        <v>1</v>
      </c>
    </row>
    <row r="5961" spans="1:6" x14ac:dyDescent="0.5">
      <c r="A5961" s="20">
        <v>15441542084636</v>
      </c>
      <c r="B5961" s="20">
        <v>46209</v>
      </c>
      <c r="C5961" s="20">
        <v>46218</v>
      </c>
      <c r="D5961" s="20">
        <v>46233</v>
      </c>
      <c r="F5961">
        <f t="shared" si="93"/>
        <v>1</v>
      </c>
    </row>
    <row r="5962" spans="1:6" x14ac:dyDescent="0.5">
      <c r="A5962" s="20">
        <v>15441542108392</v>
      </c>
      <c r="B5962" s="20">
        <v>46162</v>
      </c>
      <c r="C5962" s="20">
        <v>46170</v>
      </c>
      <c r="D5962" s="20">
        <v>46190</v>
      </c>
      <c r="F5962">
        <f t="shared" si="93"/>
        <v>1</v>
      </c>
    </row>
    <row r="5963" spans="1:6" x14ac:dyDescent="0.5">
      <c r="A5963" s="20">
        <v>15442842144114</v>
      </c>
      <c r="B5963" s="20">
        <v>46226</v>
      </c>
      <c r="C5963" s="20">
        <v>46237</v>
      </c>
      <c r="D5963" s="20">
        <v>46260</v>
      </c>
      <c r="F5963">
        <f t="shared" si="93"/>
        <v>1</v>
      </c>
    </row>
    <row r="5964" spans="1:6" x14ac:dyDescent="0.5">
      <c r="A5964" s="20">
        <v>15450642382300</v>
      </c>
      <c r="B5964" s="20">
        <v>46143</v>
      </c>
      <c r="C5964" s="20">
        <v>46149</v>
      </c>
      <c r="D5964" s="20">
        <v>46170</v>
      </c>
      <c r="F5964">
        <f t="shared" si="93"/>
        <v>1</v>
      </c>
    </row>
    <row r="5965" spans="1:6" x14ac:dyDescent="0.5">
      <c r="A5965" s="20">
        <v>15472743014432</v>
      </c>
      <c r="B5965" s="20">
        <v>46188</v>
      </c>
      <c r="C5965" s="20">
        <v>46182</v>
      </c>
      <c r="D5965" s="20">
        <v>46212</v>
      </c>
      <c r="F5965">
        <f t="shared" si="93"/>
        <v>1</v>
      </c>
    </row>
    <row r="5966" spans="1:6" x14ac:dyDescent="0.5">
      <c r="A5966" s="20">
        <v>15472743050138</v>
      </c>
      <c r="B5966" s="20">
        <v>46136</v>
      </c>
      <c r="C5966" s="20">
        <v>46139</v>
      </c>
      <c r="D5966" s="20">
        <v>46169</v>
      </c>
      <c r="F5966">
        <f t="shared" si="93"/>
        <v>1</v>
      </c>
    </row>
    <row r="5967" spans="1:6" x14ac:dyDescent="0.5">
      <c r="A5967" s="20">
        <v>15488343539872</v>
      </c>
      <c r="B5967" s="20">
        <v>46140</v>
      </c>
      <c r="C5967" s="20">
        <v>46155</v>
      </c>
      <c r="D5967" s="20">
        <v>46183</v>
      </c>
      <c r="F5967">
        <f t="shared" si="93"/>
        <v>1</v>
      </c>
    </row>
    <row r="5968" spans="1:6" x14ac:dyDescent="0.5">
      <c r="A5968" s="20">
        <v>15489643599580</v>
      </c>
      <c r="B5968" s="20">
        <v>46185</v>
      </c>
      <c r="C5968" s="20">
        <v>46185</v>
      </c>
      <c r="D5968" s="20">
        <v>46212</v>
      </c>
      <c r="F5968">
        <f t="shared" si="93"/>
        <v>1</v>
      </c>
    </row>
    <row r="5969" spans="1:6" x14ac:dyDescent="0.5">
      <c r="A5969" s="20">
        <v>15531244905163</v>
      </c>
      <c r="B5969" s="20">
        <v>46192</v>
      </c>
      <c r="C5969" s="20">
        <v>46195</v>
      </c>
      <c r="D5969" s="20">
        <v>46212</v>
      </c>
      <c r="F5969">
        <f t="shared" si="93"/>
        <v>1</v>
      </c>
    </row>
    <row r="5970" spans="1:6" x14ac:dyDescent="0.5">
      <c r="A5970" s="20">
        <v>15553345793304</v>
      </c>
      <c r="B5970" s="20">
        <v>46218</v>
      </c>
      <c r="C5970" s="20">
        <v>46224</v>
      </c>
      <c r="D5970" s="20">
        <v>46240</v>
      </c>
      <c r="F5970">
        <f t="shared" si="93"/>
        <v>1</v>
      </c>
    </row>
    <row r="5971" spans="1:6" x14ac:dyDescent="0.5">
      <c r="A5971" s="20">
        <v>15555945901438</v>
      </c>
      <c r="B5971" s="20">
        <v>46143</v>
      </c>
      <c r="C5971" s="20">
        <v>46139</v>
      </c>
      <c r="D5971" s="20">
        <v>46177</v>
      </c>
      <c r="F5971">
        <f t="shared" si="93"/>
        <v>1</v>
      </c>
    </row>
    <row r="5972" spans="1:6" x14ac:dyDescent="0.5">
      <c r="A5972" s="20">
        <v>15568946382648</v>
      </c>
      <c r="B5972" s="20">
        <v>46161</v>
      </c>
      <c r="C5972" s="20">
        <v>46168</v>
      </c>
      <c r="D5972" s="20">
        <v>46191</v>
      </c>
      <c r="F5972">
        <f t="shared" si="93"/>
        <v>1</v>
      </c>
    </row>
    <row r="5973" spans="1:6" x14ac:dyDescent="0.5">
      <c r="A5973" s="20">
        <v>15576746659680</v>
      </c>
      <c r="B5973" s="20">
        <v>46163</v>
      </c>
      <c r="C5973" s="20">
        <v>46170</v>
      </c>
      <c r="D5973" s="20">
        <v>46190</v>
      </c>
      <c r="F5973">
        <f t="shared" si="93"/>
        <v>1</v>
      </c>
    </row>
    <row r="5974" spans="1:6" x14ac:dyDescent="0.5">
      <c r="A5974" s="20">
        <v>15584546876976</v>
      </c>
      <c r="B5974" s="20">
        <v>46185</v>
      </c>
      <c r="C5974" s="20">
        <v>46195</v>
      </c>
      <c r="D5974" s="20">
        <v>46212</v>
      </c>
      <c r="F5974">
        <f t="shared" si="93"/>
        <v>1</v>
      </c>
    </row>
    <row r="5975" spans="1:6" x14ac:dyDescent="0.5">
      <c r="A5975" s="20">
        <v>15592347118404</v>
      </c>
      <c r="B5975" s="20">
        <v>46182</v>
      </c>
      <c r="C5975" s="20">
        <v>46199</v>
      </c>
      <c r="D5975" s="20">
        <v>46218</v>
      </c>
      <c r="F5975">
        <f t="shared" si="93"/>
        <v>1</v>
      </c>
    </row>
    <row r="5976" spans="1:6" x14ac:dyDescent="0.5">
      <c r="A5976" s="20">
        <v>15656049188684</v>
      </c>
      <c r="B5976" s="20">
        <v>46184</v>
      </c>
      <c r="C5976" s="20">
        <v>46196</v>
      </c>
      <c r="D5976" s="20">
        <v>46218</v>
      </c>
      <c r="F5976">
        <f t="shared" si="93"/>
        <v>1</v>
      </c>
    </row>
    <row r="5977" spans="1:6" x14ac:dyDescent="0.5">
      <c r="A5977" s="20">
        <v>15671649638715</v>
      </c>
      <c r="B5977" s="20">
        <v>46196</v>
      </c>
      <c r="C5977" s="20">
        <v>46230</v>
      </c>
      <c r="D5977" s="20">
        <v>46240</v>
      </c>
      <c r="F5977">
        <f t="shared" si="93"/>
        <v>1</v>
      </c>
    </row>
    <row r="5978" spans="1:6" x14ac:dyDescent="0.5">
      <c r="A5978" s="20">
        <v>15683350220928</v>
      </c>
      <c r="B5978" s="20">
        <v>46175</v>
      </c>
      <c r="C5978" s="20">
        <v>46182</v>
      </c>
      <c r="D5978" s="20">
        <v>46198</v>
      </c>
      <c r="F5978">
        <f t="shared" si="93"/>
        <v>1</v>
      </c>
    </row>
    <row r="5979" spans="1:6" x14ac:dyDescent="0.5">
      <c r="A5979" s="20">
        <v>15696350659372</v>
      </c>
      <c r="B5979" s="20">
        <v>46169</v>
      </c>
      <c r="C5979" s="20">
        <v>46163</v>
      </c>
      <c r="D5979" s="20">
        <v>46190</v>
      </c>
      <c r="F5979">
        <f t="shared" si="93"/>
        <v>1</v>
      </c>
    </row>
    <row r="5980" spans="1:6" x14ac:dyDescent="0.5">
      <c r="A5980" s="20">
        <v>15702850854631</v>
      </c>
      <c r="B5980" s="20">
        <v>46149</v>
      </c>
      <c r="C5980" s="20">
        <v>46149</v>
      </c>
      <c r="D5980" s="20">
        <v>46177</v>
      </c>
      <c r="F5980">
        <f t="shared" si="93"/>
        <v>1</v>
      </c>
    </row>
    <row r="5981" spans="1:6" x14ac:dyDescent="0.5">
      <c r="A5981" s="20">
        <v>15706750964590</v>
      </c>
      <c r="B5981" s="20" t="s">
        <v>22</v>
      </c>
      <c r="C5981" s="20" t="s">
        <v>22</v>
      </c>
      <c r="D5981" s="20" t="s">
        <v>22</v>
      </c>
      <c r="F5981">
        <f t="shared" si="93"/>
        <v>1</v>
      </c>
    </row>
    <row r="5982" spans="1:6" x14ac:dyDescent="0.5">
      <c r="A5982" s="20">
        <v>15711951220032</v>
      </c>
      <c r="B5982" s="20">
        <v>46210</v>
      </c>
      <c r="C5982" s="20">
        <v>46231</v>
      </c>
      <c r="D5982" s="20">
        <v>46253</v>
      </c>
      <c r="F5982">
        <f t="shared" si="93"/>
        <v>1</v>
      </c>
    </row>
    <row r="5983" spans="1:6" x14ac:dyDescent="0.5">
      <c r="A5983" s="20">
        <v>15721051670406</v>
      </c>
      <c r="B5983" s="20" t="s">
        <v>22</v>
      </c>
      <c r="C5983" s="20" t="s">
        <v>22</v>
      </c>
      <c r="D5983" s="20" t="s">
        <v>22</v>
      </c>
      <c r="F5983">
        <f t="shared" si="93"/>
        <v>1</v>
      </c>
    </row>
    <row r="5984" spans="1:6" x14ac:dyDescent="0.5">
      <c r="A5984" s="20">
        <v>15737952499282</v>
      </c>
      <c r="B5984" s="20">
        <v>46199</v>
      </c>
      <c r="C5984" s="20">
        <v>46197</v>
      </c>
      <c r="D5984" s="20">
        <v>46219</v>
      </c>
      <c r="F5984">
        <f t="shared" si="93"/>
        <v>1</v>
      </c>
    </row>
    <row r="5985" spans="1:6" x14ac:dyDescent="0.5">
      <c r="A5985" s="20">
        <v>15747052878173</v>
      </c>
      <c r="B5985" s="20">
        <v>46230</v>
      </c>
      <c r="C5985" s="20" t="s">
        <v>22</v>
      </c>
      <c r="D5985" s="20" t="s">
        <v>22</v>
      </c>
      <c r="F5985">
        <f t="shared" si="93"/>
        <v>1</v>
      </c>
    </row>
    <row r="5986" spans="1:6" x14ac:dyDescent="0.5">
      <c r="A5986" s="20">
        <v>15748352975592</v>
      </c>
      <c r="B5986" s="20">
        <v>46175</v>
      </c>
      <c r="C5986" s="20">
        <v>46184</v>
      </c>
      <c r="D5986" s="20">
        <v>46211</v>
      </c>
      <c r="F5986">
        <f t="shared" si="93"/>
        <v>1</v>
      </c>
    </row>
    <row r="5987" spans="1:6" x14ac:dyDescent="0.5">
      <c r="A5987" s="20">
        <v>15767853686559</v>
      </c>
      <c r="B5987" s="20" t="s">
        <v>22</v>
      </c>
      <c r="C5987" s="20" t="s">
        <v>22</v>
      </c>
      <c r="D5987" s="20" t="s">
        <v>22</v>
      </c>
      <c r="F5987">
        <f t="shared" si="93"/>
        <v>1</v>
      </c>
    </row>
    <row r="5988" spans="1:6" x14ac:dyDescent="0.5">
      <c r="A5988" s="20">
        <v>15776953920888</v>
      </c>
      <c r="B5988" s="20">
        <v>46210</v>
      </c>
      <c r="C5988" s="20" t="s">
        <v>22</v>
      </c>
      <c r="D5988" s="20" t="s">
        <v>22</v>
      </c>
      <c r="F5988">
        <f t="shared" si="93"/>
        <v>1</v>
      </c>
    </row>
    <row r="5989" spans="1:6" x14ac:dyDescent="0.5">
      <c r="A5989" s="20">
        <v>15782154080880</v>
      </c>
      <c r="B5989" s="20">
        <v>46206</v>
      </c>
      <c r="C5989" s="20" t="s">
        <v>22</v>
      </c>
      <c r="D5989" s="20" t="s">
        <v>22</v>
      </c>
      <c r="F5989">
        <f t="shared" si="93"/>
        <v>1</v>
      </c>
    </row>
    <row r="5990" spans="1:6" x14ac:dyDescent="0.5">
      <c r="A5990" s="20">
        <v>15828955475344</v>
      </c>
      <c r="B5990" s="20" t="s">
        <v>22</v>
      </c>
      <c r="C5990" s="20" t="s">
        <v>22</v>
      </c>
      <c r="D5990" s="20" t="s">
        <v>22</v>
      </c>
      <c r="F5990">
        <f t="shared" si="93"/>
        <v>1</v>
      </c>
    </row>
    <row r="5991" spans="1:6" x14ac:dyDescent="0.5">
      <c r="A5991" s="20">
        <v>15857556280776</v>
      </c>
      <c r="B5991" s="20">
        <v>46198</v>
      </c>
      <c r="C5991" s="20">
        <v>46183</v>
      </c>
      <c r="D5991" s="20">
        <v>46226</v>
      </c>
      <c r="F5991">
        <f t="shared" si="93"/>
        <v>1</v>
      </c>
    </row>
    <row r="5992" spans="1:6" x14ac:dyDescent="0.5">
      <c r="A5992" s="20">
        <v>15858856330185</v>
      </c>
      <c r="B5992" s="20">
        <v>46198</v>
      </c>
      <c r="C5992" s="20">
        <v>46184</v>
      </c>
      <c r="D5992" s="20">
        <v>46218</v>
      </c>
      <c r="F5992">
        <f t="shared" si="93"/>
        <v>1</v>
      </c>
    </row>
    <row r="5993" spans="1:6" x14ac:dyDescent="0.5">
      <c r="A5993" s="20">
        <v>15860156379600</v>
      </c>
      <c r="B5993" s="20">
        <v>46192</v>
      </c>
      <c r="C5993" s="20">
        <v>46191</v>
      </c>
      <c r="D5993" s="20">
        <v>46212</v>
      </c>
      <c r="F5993">
        <f t="shared" si="93"/>
        <v>1</v>
      </c>
    </row>
    <row r="5994" spans="1:6" x14ac:dyDescent="0.5">
      <c r="A5994" s="20">
        <v>15903057915797</v>
      </c>
      <c r="B5994" s="20">
        <v>46155</v>
      </c>
      <c r="C5994" s="20">
        <v>46176</v>
      </c>
      <c r="D5994" s="20">
        <v>46197</v>
      </c>
      <c r="F5994">
        <f t="shared" si="93"/>
        <v>1</v>
      </c>
    </row>
    <row r="5995" spans="1:6" x14ac:dyDescent="0.5">
      <c r="A5995" s="20">
        <v>15909558163912</v>
      </c>
      <c r="B5995" s="20">
        <v>46175</v>
      </c>
      <c r="C5995" s="20">
        <v>46181</v>
      </c>
      <c r="D5995" s="20">
        <v>46197</v>
      </c>
      <c r="F5995">
        <f t="shared" si="93"/>
        <v>1</v>
      </c>
    </row>
    <row r="5996" spans="1:6" x14ac:dyDescent="0.5">
      <c r="A5996" s="20">
        <v>15939458988387</v>
      </c>
      <c r="B5996" s="20">
        <v>46226</v>
      </c>
      <c r="C5996" s="20">
        <v>46231</v>
      </c>
      <c r="D5996" s="20">
        <v>46253</v>
      </c>
      <c r="F5996">
        <f t="shared" si="93"/>
        <v>1</v>
      </c>
    </row>
    <row r="5997" spans="1:6" x14ac:dyDescent="0.5">
      <c r="A5997" s="20">
        <v>15945959114552</v>
      </c>
      <c r="B5997" s="20" t="s">
        <v>22</v>
      </c>
      <c r="C5997" s="20" t="s">
        <v>22</v>
      </c>
      <c r="D5997" s="20" t="s">
        <v>22</v>
      </c>
      <c r="F5997">
        <f t="shared" si="93"/>
        <v>1</v>
      </c>
    </row>
    <row r="5998" spans="1:6" x14ac:dyDescent="0.5">
      <c r="A5998" s="20">
        <v>15955059487635</v>
      </c>
      <c r="B5998" s="20">
        <v>46140</v>
      </c>
      <c r="C5998" s="20">
        <v>46132</v>
      </c>
      <c r="D5998" s="20">
        <v>46176</v>
      </c>
      <c r="F5998">
        <f t="shared" si="93"/>
        <v>1</v>
      </c>
    </row>
    <row r="5999" spans="1:6" x14ac:dyDescent="0.5">
      <c r="A5999" s="20">
        <v>15965459775810</v>
      </c>
      <c r="B5999" s="20">
        <v>46232</v>
      </c>
      <c r="C5999" s="20">
        <v>46233</v>
      </c>
      <c r="D5999" s="20">
        <v>46260</v>
      </c>
      <c r="F5999">
        <f t="shared" si="93"/>
        <v>1</v>
      </c>
    </row>
    <row r="6000" spans="1:6" x14ac:dyDescent="0.5">
      <c r="A6000" s="20">
        <v>15971960025150</v>
      </c>
      <c r="B6000" s="20">
        <v>46140</v>
      </c>
      <c r="C6000" s="20">
        <v>46150</v>
      </c>
      <c r="D6000" s="20">
        <v>46177</v>
      </c>
      <c r="F6000">
        <f t="shared" si="93"/>
        <v>1</v>
      </c>
    </row>
    <row r="6001" spans="1:6" x14ac:dyDescent="0.5">
      <c r="A6001" s="20">
        <v>15974560100352</v>
      </c>
      <c r="B6001" s="20">
        <v>46177</v>
      </c>
      <c r="C6001" s="20">
        <v>46181</v>
      </c>
      <c r="D6001" s="20">
        <v>46197</v>
      </c>
      <c r="F6001">
        <f t="shared" si="93"/>
        <v>1</v>
      </c>
    </row>
    <row r="6002" spans="1:6" x14ac:dyDescent="0.5">
      <c r="A6002" s="20">
        <v>15978460237767</v>
      </c>
      <c r="B6002" s="20">
        <v>46220</v>
      </c>
      <c r="C6002" s="20">
        <v>46227</v>
      </c>
      <c r="D6002" s="20">
        <v>46239</v>
      </c>
      <c r="F6002">
        <f t="shared" si="93"/>
        <v>1</v>
      </c>
    </row>
    <row r="6003" spans="1:6" x14ac:dyDescent="0.5">
      <c r="A6003" s="20">
        <v>15978460286931</v>
      </c>
      <c r="B6003" s="20" t="s">
        <v>22</v>
      </c>
      <c r="C6003" s="20" t="s">
        <v>22</v>
      </c>
      <c r="D6003" s="20" t="s">
        <v>22</v>
      </c>
      <c r="F6003">
        <f t="shared" si="93"/>
        <v>1</v>
      </c>
    </row>
    <row r="6004" spans="1:6" x14ac:dyDescent="0.5">
      <c r="A6004" s="20">
        <v>15999261037095</v>
      </c>
      <c r="B6004" s="20">
        <v>46190</v>
      </c>
      <c r="C6004" s="20">
        <v>46196</v>
      </c>
      <c r="D6004" s="20">
        <v>46219</v>
      </c>
      <c r="F6004">
        <f t="shared" si="93"/>
        <v>1</v>
      </c>
    </row>
    <row r="6005" spans="1:6" x14ac:dyDescent="0.5">
      <c r="A6005" s="20">
        <v>16004461274100</v>
      </c>
      <c r="B6005" s="20">
        <v>46237</v>
      </c>
      <c r="C6005" s="20" t="s">
        <v>22</v>
      </c>
      <c r="D6005" s="20" t="s">
        <v>22</v>
      </c>
      <c r="F6005">
        <f t="shared" si="93"/>
        <v>1</v>
      </c>
    </row>
    <row r="6006" spans="1:6" x14ac:dyDescent="0.5">
      <c r="A6006" s="20">
        <v>16026562076216</v>
      </c>
      <c r="B6006" s="20">
        <v>46177</v>
      </c>
      <c r="C6006" s="20">
        <v>46185</v>
      </c>
      <c r="D6006" s="20">
        <v>46198</v>
      </c>
      <c r="F6006">
        <f t="shared" si="93"/>
        <v>1</v>
      </c>
    </row>
    <row r="6007" spans="1:6" x14ac:dyDescent="0.5">
      <c r="A6007" s="20">
        <v>16048662707100</v>
      </c>
      <c r="B6007" s="20">
        <v>46224</v>
      </c>
      <c r="C6007" s="20">
        <v>46224</v>
      </c>
      <c r="D6007" s="20">
        <v>46260</v>
      </c>
      <c r="F6007">
        <f t="shared" si="93"/>
        <v>1</v>
      </c>
    </row>
    <row r="6008" spans="1:6" x14ac:dyDescent="0.5">
      <c r="A6008" s="20">
        <v>16065563298612</v>
      </c>
      <c r="B6008" s="20">
        <v>46224</v>
      </c>
      <c r="C6008" s="20">
        <v>46216</v>
      </c>
      <c r="D6008" s="20">
        <v>46240</v>
      </c>
      <c r="F6008">
        <f t="shared" si="93"/>
        <v>1</v>
      </c>
    </row>
    <row r="6009" spans="1:6" x14ac:dyDescent="0.5">
      <c r="A6009" s="20">
        <v>16100664757655</v>
      </c>
      <c r="B6009" s="20">
        <v>46192</v>
      </c>
      <c r="C6009" s="20">
        <v>46202</v>
      </c>
      <c r="D6009" s="20">
        <v>46219</v>
      </c>
      <c r="F6009">
        <f t="shared" si="93"/>
        <v>1</v>
      </c>
    </row>
    <row r="6010" spans="1:6" x14ac:dyDescent="0.5">
      <c r="A6010" s="20">
        <v>16124065505632</v>
      </c>
      <c r="B6010" s="20">
        <v>46212</v>
      </c>
      <c r="C6010" s="20" t="s">
        <v>22</v>
      </c>
      <c r="D6010" s="20" t="s">
        <v>22</v>
      </c>
      <c r="F6010">
        <f t="shared" si="93"/>
        <v>1</v>
      </c>
    </row>
    <row r="6011" spans="1:6" x14ac:dyDescent="0.5">
      <c r="A6011" s="20">
        <v>16125365531380</v>
      </c>
      <c r="B6011" s="20">
        <v>46198</v>
      </c>
      <c r="C6011" s="20">
        <v>46210</v>
      </c>
      <c r="D6011" s="20">
        <v>46226</v>
      </c>
      <c r="F6011">
        <f t="shared" si="93"/>
        <v>1</v>
      </c>
    </row>
    <row r="6012" spans="1:6" x14ac:dyDescent="0.5">
      <c r="A6012" s="20">
        <v>16126665569535</v>
      </c>
      <c r="B6012" s="20">
        <v>46176</v>
      </c>
      <c r="C6012" s="20">
        <v>46197</v>
      </c>
      <c r="D6012" s="20">
        <v>46212</v>
      </c>
      <c r="F6012">
        <f t="shared" si="93"/>
        <v>1</v>
      </c>
    </row>
    <row r="6013" spans="1:6" x14ac:dyDescent="0.5">
      <c r="A6013" s="20">
        <v>16130565671616</v>
      </c>
      <c r="B6013" s="20">
        <v>46157</v>
      </c>
      <c r="C6013" s="20">
        <v>46155</v>
      </c>
      <c r="D6013" s="20">
        <v>46183</v>
      </c>
      <c r="F6013">
        <f t="shared" si="93"/>
        <v>1</v>
      </c>
    </row>
    <row r="6014" spans="1:6" x14ac:dyDescent="0.5">
      <c r="A6014" s="20">
        <v>16137065974223</v>
      </c>
      <c r="B6014" s="20">
        <v>46197</v>
      </c>
      <c r="C6014" s="20">
        <v>46230</v>
      </c>
      <c r="D6014" s="20">
        <v>46240</v>
      </c>
      <c r="F6014">
        <f t="shared" si="93"/>
        <v>1</v>
      </c>
    </row>
    <row r="6015" spans="1:6" x14ac:dyDescent="0.5">
      <c r="A6015" s="20">
        <v>16150066517892</v>
      </c>
      <c r="B6015" s="20">
        <v>46211</v>
      </c>
      <c r="C6015" s="20">
        <v>46227</v>
      </c>
      <c r="D6015" s="20">
        <v>46240</v>
      </c>
      <c r="F6015">
        <f t="shared" si="93"/>
        <v>1</v>
      </c>
    </row>
    <row r="6016" spans="1:6" x14ac:dyDescent="0.5">
      <c r="A6016" s="20">
        <v>16172167641440</v>
      </c>
      <c r="B6016" s="20">
        <v>46155</v>
      </c>
      <c r="C6016" s="20">
        <v>46170</v>
      </c>
      <c r="D6016" s="20">
        <v>46190</v>
      </c>
      <c r="F6016">
        <f t="shared" si="93"/>
        <v>1</v>
      </c>
    </row>
    <row r="6017" spans="1:6" x14ac:dyDescent="0.5">
      <c r="A6017" s="20">
        <v>16205969350610</v>
      </c>
      <c r="B6017" s="20">
        <v>46225</v>
      </c>
      <c r="C6017" s="20">
        <v>46212</v>
      </c>
      <c r="D6017" s="20">
        <v>46240</v>
      </c>
      <c r="F6017">
        <f t="shared" si="93"/>
        <v>1</v>
      </c>
    </row>
    <row r="6018" spans="1:6" x14ac:dyDescent="0.5">
      <c r="A6018" s="20">
        <v>16208569452588</v>
      </c>
      <c r="B6018" s="20" t="s">
        <v>22</v>
      </c>
      <c r="C6018" s="20" t="s">
        <v>22</v>
      </c>
      <c r="D6018" s="20" t="s">
        <v>22</v>
      </c>
      <c r="F6018">
        <f t="shared" si="93"/>
        <v>1</v>
      </c>
    </row>
    <row r="6019" spans="1:6" x14ac:dyDescent="0.5">
      <c r="A6019" s="20">
        <v>16215069794949</v>
      </c>
      <c r="B6019" s="20">
        <v>46195</v>
      </c>
      <c r="C6019" s="20">
        <v>46170</v>
      </c>
      <c r="D6019" s="20">
        <v>46212</v>
      </c>
      <c r="F6019">
        <f t="shared" ref="F6019:F6082" si="94">COUNTIF($A$2:$A$15000,A6019)</f>
        <v>1</v>
      </c>
    </row>
    <row r="6020" spans="1:6" x14ac:dyDescent="0.5">
      <c r="A6020" s="20">
        <v>16222870113728</v>
      </c>
      <c r="B6020" s="20">
        <v>46181</v>
      </c>
      <c r="C6020" s="20">
        <v>46184</v>
      </c>
      <c r="D6020" s="20">
        <v>46206</v>
      </c>
      <c r="F6020">
        <f t="shared" si="94"/>
        <v>1</v>
      </c>
    </row>
    <row r="6021" spans="1:6" x14ac:dyDescent="0.5">
      <c r="A6021" s="20">
        <v>16224170177280</v>
      </c>
      <c r="B6021" s="20">
        <v>46232</v>
      </c>
      <c r="C6021" s="20" t="s">
        <v>22</v>
      </c>
      <c r="D6021" s="20" t="s">
        <v>22</v>
      </c>
      <c r="F6021">
        <f t="shared" si="94"/>
        <v>1</v>
      </c>
    </row>
    <row r="6022" spans="1:6" x14ac:dyDescent="0.5">
      <c r="A6022" s="20">
        <v>16225470278283</v>
      </c>
      <c r="B6022" s="20" t="s">
        <v>22</v>
      </c>
      <c r="C6022" s="20" t="s">
        <v>22</v>
      </c>
      <c r="D6022" s="20" t="s">
        <v>22</v>
      </c>
      <c r="F6022">
        <f t="shared" si="94"/>
        <v>1</v>
      </c>
    </row>
    <row r="6023" spans="1:6" x14ac:dyDescent="0.5">
      <c r="A6023" s="20">
        <v>16229370456536</v>
      </c>
      <c r="B6023" s="20" t="s">
        <v>22</v>
      </c>
      <c r="C6023" s="20" t="s">
        <v>22</v>
      </c>
      <c r="D6023" s="20" t="s">
        <v>22</v>
      </c>
      <c r="F6023">
        <f t="shared" si="94"/>
        <v>1</v>
      </c>
    </row>
    <row r="6024" spans="1:6" x14ac:dyDescent="0.5">
      <c r="A6024" s="20">
        <v>16234570661008</v>
      </c>
      <c r="B6024" s="20" t="s">
        <v>22</v>
      </c>
      <c r="C6024" s="20" t="s">
        <v>22</v>
      </c>
      <c r="D6024" s="20" t="s">
        <v>22</v>
      </c>
      <c r="F6024">
        <f t="shared" si="94"/>
        <v>1</v>
      </c>
    </row>
    <row r="6025" spans="1:6" x14ac:dyDescent="0.5">
      <c r="A6025" s="20">
        <v>16247571210102</v>
      </c>
      <c r="B6025" s="20" t="s">
        <v>22</v>
      </c>
      <c r="C6025" s="20" t="s">
        <v>22</v>
      </c>
      <c r="D6025" s="20" t="s">
        <v>22</v>
      </c>
      <c r="F6025">
        <f t="shared" si="94"/>
        <v>1</v>
      </c>
    </row>
    <row r="6026" spans="1:6" x14ac:dyDescent="0.5">
      <c r="A6026" s="20">
        <v>16268372142584</v>
      </c>
      <c r="B6026" s="20">
        <v>46188</v>
      </c>
      <c r="C6026" s="20">
        <v>46209</v>
      </c>
      <c r="D6026" s="20">
        <v>46225</v>
      </c>
      <c r="F6026">
        <f t="shared" si="94"/>
        <v>1</v>
      </c>
    </row>
    <row r="6027" spans="1:6" x14ac:dyDescent="0.5">
      <c r="A6027" s="20">
        <v>16287872850084</v>
      </c>
      <c r="B6027" s="20">
        <v>46185</v>
      </c>
      <c r="C6027" s="20">
        <v>46164</v>
      </c>
      <c r="D6027" s="20">
        <v>46204</v>
      </c>
      <c r="F6027">
        <f t="shared" si="94"/>
        <v>1</v>
      </c>
    </row>
    <row r="6028" spans="1:6" x14ac:dyDescent="0.5">
      <c r="A6028" s="20">
        <v>16291773054388</v>
      </c>
      <c r="B6028" s="20">
        <v>46233</v>
      </c>
      <c r="C6028" s="20" t="s">
        <v>22</v>
      </c>
      <c r="D6028" s="20" t="s">
        <v>22</v>
      </c>
      <c r="F6028">
        <f t="shared" si="94"/>
        <v>1</v>
      </c>
    </row>
    <row r="6029" spans="1:6" x14ac:dyDescent="0.5">
      <c r="A6029" s="20">
        <v>16307373759488</v>
      </c>
      <c r="B6029" s="20">
        <v>46212</v>
      </c>
      <c r="C6029" s="20">
        <v>46233</v>
      </c>
      <c r="D6029" s="20">
        <v>46254</v>
      </c>
      <c r="F6029">
        <f t="shared" si="94"/>
        <v>1</v>
      </c>
    </row>
    <row r="6030" spans="1:6" x14ac:dyDescent="0.5">
      <c r="A6030" s="20">
        <v>16319074122663</v>
      </c>
      <c r="B6030" s="20">
        <v>46191</v>
      </c>
      <c r="C6030" s="20">
        <v>46195</v>
      </c>
      <c r="D6030" s="20">
        <v>46212</v>
      </c>
      <c r="F6030">
        <f t="shared" si="94"/>
        <v>1</v>
      </c>
    </row>
    <row r="6031" spans="1:6" x14ac:dyDescent="0.5">
      <c r="A6031" s="20">
        <v>16332074487507</v>
      </c>
      <c r="B6031" s="20">
        <v>46212</v>
      </c>
      <c r="C6031" s="20" t="s">
        <v>22</v>
      </c>
      <c r="D6031" s="20" t="s">
        <v>22</v>
      </c>
      <c r="F6031">
        <f t="shared" si="94"/>
        <v>1</v>
      </c>
    </row>
    <row r="6032" spans="1:6" x14ac:dyDescent="0.5">
      <c r="A6032" s="20">
        <v>16337274693867</v>
      </c>
      <c r="B6032" s="20">
        <v>46226</v>
      </c>
      <c r="C6032" s="20">
        <v>46233</v>
      </c>
      <c r="D6032" s="20">
        <v>46259</v>
      </c>
      <c r="F6032">
        <f t="shared" si="94"/>
        <v>1</v>
      </c>
    </row>
    <row r="6033" spans="1:6" x14ac:dyDescent="0.5">
      <c r="A6033" s="20">
        <v>16386676041430</v>
      </c>
      <c r="B6033" s="20">
        <v>46216</v>
      </c>
      <c r="C6033" s="20">
        <v>46233</v>
      </c>
      <c r="D6033" s="20">
        <v>46258</v>
      </c>
      <c r="F6033">
        <f t="shared" si="94"/>
        <v>1</v>
      </c>
    </row>
    <row r="6034" spans="1:6" x14ac:dyDescent="0.5">
      <c r="A6034" s="20">
        <v>16394476327002</v>
      </c>
      <c r="B6034" s="20">
        <v>46181</v>
      </c>
      <c r="C6034" s="20">
        <v>46197</v>
      </c>
      <c r="D6034" s="20">
        <v>46218</v>
      </c>
      <c r="F6034">
        <f t="shared" si="94"/>
        <v>1</v>
      </c>
    </row>
    <row r="6035" spans="1:6" x14ac:dyDescent="0.5">
      <c r="A6035" s="20">
        <v>16406176667380</v>
      </c>
      <c r="B6035" s="20">
        <v>46226</v>
      </c>
      <c r="C6035" s="20">
        <v>46232</v>
      </c>
      <c r="D6035" s="20" t="s">
        <v>22</v>
      </c>
      <c r="F6035">
        <f t="shared" si="94"/>
        <v>1</v>
      </c>
    </row>
    <row r="6036" spans="1:6" x14ac:dyDescent="0.5">
      <c r="A6036" s="20">
        <v>16410076772492</v>
      </c>
      <c r="B6036" s="20">
        <v>46209</v>
      </c>
      <c r="C6036" s="20">
        <v>46216</v>
      </c>
      <c r="D6036" s="20">
        <v>46232</v>
      </c>
      <c r="F6036">
        <f t="shared" si="94"/>
        <v>1</v>
      </c>
    </row>
    <row r="6037" spans="1:6" x14ac:dyDescent="0.5">
      <c r="A6037" s="20">
        <v>16410076785115</v>
      </c>
      <c r="B6037" s="20">
        <v>46174</v>
      </c>
      <c r="C6037" s="20">
        <v>46176</v>
      </c>
      <c r="D6037" s="20">
        <v>46192</v>
      </c>
      <c r="F6037">
        <f t="shared" si="94"/>
        <v>1</v>
      </c>
    </row>
    <row r="6038" spans="1:6" x14ac:dyDescent="0.5">
      <c r="A6038" s="20">
        <v>16411376836992</v>
      </c>
      <c r="B6038" s="20">
        <v>46195</v>
      </c>
      <c r="C6038" s="20">
        <v>46184</v>
      </c>
      <c r="D6038" s="20">
        <v>46212</v>
      </c>
      <c r="F6038">
        <f t="shared" si="94"/>
        <v>1</v>
      </c>
    </row>
    <row r="6039" spans="1:6" x14ac:dyDescent="0.5">
      <c r="A6039" s="20">
        <v>16432177478240</v>
      </c>
      <c r="B6039" s="20">
        <v>46169</v>
      </c>
      <c r="C6039" s="20">
        <v>46170</v>
      </c>
      <c r="D6039" s="20">
        <v>46190</v>
      </c>
      <c r="F6039">
        <f t="shared" si="94"/>
        <v>1</v>
      </c>
    </row>
    <row r="6040" spans="1:6" x14ac:dyDescent="0.5">
      <c r="A6040" s="20">
        <v>16445177922250</v>
      </c>
      <c r="B6040" s="20">
        <v>46216</v>
      </c>
      <c r="C6040" s="20">
        <v>46212</v>
      </c>
      <c r="D6040" s="20">
        <v>46232</v>
      </c>
      <c r="F6040">
        <f t="shared" si="94"/>
        <v>1</v>
      </c>
    </row>
    <row r="6041" spans="1:6" x14ac:dyDescent="0.5">
      <c r="A6041" s="20">
        <v>16452978234448</v>
      </c>
      <c r="B6041" s="20">
        <v>46196</v>
      </c>
      <c r="C6041" s="20">
        <v>46184</v>
      </c>
      <c r="D6041" s="20">
        <v>46218</v>
      </c>
      <c r="F6041">
        <f t="shared" si="94"/>
        <v>1</v>
      </c>
    </row>
    <row r="6042" spans="1:6" x14ac:dyDescent="0.5">
      <c r="A6042" s="20">
        <v>16456878415946</v>
      </c>
      <c r="B6042" s="20">
        <v>46134</v>
      </c>
      <c r="C6042" s="20">
        <v>46136</v>
      </c>
      <c r="D6042" s="20">
        <v>46167</v>
      </c>
      <c r="F6042">
        <f t="shared" si="94"/>
        <v>1</v>
      </c>
    </row>
    <row r="6043" spans="1:6" x14ac:dyDescent="0.5">
      <c r="A6043" s="20">
        <v>16501080075591</v>
      </c>
      <c r="B6043" s="20">
        <v>46237</v>
      </c>
      <c r="C6043" s="20" t="s">
        <v>22</v>
      </c>
      <c r="D6043" s="20" t="s">
        <v>22</v>
      </c>
      <c r="F6043">
        <f t="shared" si="94"/>
        <v>1</v>
      </c>
    </row>
    <row r="6044" spans="1:6" x14ac:dyDescent="0.5">
      <c r="A6044" s="20">
        <v>16507580413184</v>
      </c>
      <c r="B6044" s="20">
        <v>46227</v>
      </c>
      <c r="C6044" s="20">
        <v>46225</v>
      </c>
      <c r="D6044" s="20">
        <v>46252</v>
      </c>
      <c r="F6044">
        <f t="shared" si="94"/>
        <v>1</v>
      </c>
    </row>
    <row r="6045" spans="1:6" x14ac:dyDescent="0.5">
      <c r="A6045" s="20">
        <v>16512780622440</v>
      </c>
      <c r="B6045" s="20">
        <v>46225</v>
      </c>
      <c r="C6045" s="20">
        <v>46227</v>
      </c>
      <c r="D6045" s="20">
        <v>46240</v>
      </c>
      <c r="F6045">
        <f t="shared" si="94"/>
        <v>1</v>
      </c>
    </row>
    <row r="6046" spans="1:6" x14ac:dyDescent="0.5">
      <c r="A6046" s="20">
        <v>16579082010816</v>
      </c>
      <c r="B6046" s="20">
        <v>46202</v>
      </c>
      <c r="C6046" s="20">
        <v>46199</v>
      </c>
      <c r="D6046" s="20">
        <v>46225</v>
      </c>
      <c r="F6046">
        <f t="shared" si="94"/>
        <v>1</v>
      </c>
    </row>
    <row r="6047" spans="1:6" x14ac:dyDescent="0.5">
      <c r="A6047" s="20">
        <v>16558282228259</v>
      </c>
      <c r="B6047" s="20">
        <v>46206</v>
      </c>
      <c r="C6047" s="20">
        <v>46232</v>
      </c>
      <c r="D6047" s="20">
        <v>46253</v>
      </c>
      <c r="F6047">
        <f t="shared" si="94"/>
        <v>1</v>
      </c>
    </row>
    <row r="6048" spans="1:6" x14ac:dyDescent="0.5">
      <c r="A6048" s="20">
        <v>16576482849340</v>
      </c>
      <c r="B6048" s="20">
        <v>46174</v>
      </c>
      <c r="C6048" s="20">
        <v>46177</v>
      </c>
      <c r="D6048" s="20">
        <v>46196</v>
      </c>
      <c r="F6048">
        <f t="shared" si="94"/>
        <v>1</v>
      </c>
    </row>
    <row r="6049" spans="1:6" x14ac:dyDescent="0.5">
      <c r="A6049" s="20">
        <v>16592083340495</v>
      </c>
      <c r="B6049" s="20">
        <v>46178</v>
      </c>
      <c r="C6049" s="20">
        <v>46177</v>
      </c>
      <c r="D6049" s="20">
        <v>46210</v>
      </c>
      <c r="F6049">
        <f t="shared" si="94"/>
        <v>1</v>
      </c>
    </row>
    <row r="6050" spans="1:6" x14ac:dyDescent="0.5">
      <c r="A6050" s="20">
        <v>16608983974400</v>
      </c>
      <c r="B6050" s="20">
        <v>46188</v>
      </c>
      <c r="C6050" s="20">
        <v>46184</v>
      </c>
      <c r="D6050" s="20">
        <v>46211</v>
      </c>
      <c r="F6050">
        <f t="shared" si="94"/>
        <v>1</v>
      </c>
    </row>
    <row r="6051" spans="1:6" x14ac:dyDescent="0.5">
      <c r="A6051" s="20">
        <v>16616784175838</v>
      </c>
      <c r="B6051" s="20">
        <v>46234</v>
      </c>
      <c r="C6051" s="20">
        <v>46237</v>
      </c>
      <c r="D6051" s="20" t="s">
        <v>22</v>
      </c>
      <c r="F6051">
        <f t="shared" si="94"/>
        <v>1</v>
      </c>
    </row>
    <row r="6052" spans="1:6" x14ac:dyDescent="0.5">
      <c r="A6052" s="20">
        <v>16616784201402</v>
      </c>
      <c r="B6052" s="20">
        <v>46162</v>
      </c>
      <c r="C6052" s="20">
        <v>46160</v>
      </c>
      <c r="D6052" s="20">
        <v>46190</v>
      </c>
      <c r="F6052">
        <f t="shared" si="94"/>
        <v>1</v>
      </c>
    </row>
    <row r="6053" spans="1:6" x14ac:dyDescent="0.5">
      <c r="A6053" s="20">
        <v>16620684359700</v>
      </c>
      <c r="B6053" s="20">
        <v>46224</v>
      </c>
      <c r="C6053" s="20">
        <v>46232</v>
      </c>
      <c r="D6053" s="20">
        <v>46260</v>
      </c>
      <c r="F6053">
        <f t="shared" si="94"/>
        <v>1</v>
      </c>
    </row>
    <row r="6054" spans="1:6" x14ac:dyDescent="0.5">
      <c r="A6054" s="20">
        <v>16623284631493</v>
      </c>
      <c r="B6054" s="20">
        <v>46212</v>
      </c>
      <c r="C6054" s="20">
        <v>46225</v>
      </c>
      <c r="D6054" s="20">
        <v>46240</v>
      </c>
      <c r="F6054">
        <f t="shared" si="94"/>
        <v>1</v>
      </c>
    </row>
    <row r="6055" spans="1:6" x14ac:dyDescent="0.5">
      <c r="A6055" s="20">
        <v>16625884813839</v>
      </c>
      <c r="B6055" s="20" t="s">
        <v>22</v>
      </c>
      <c r="C6055" s="20" t="s">
        <v>22</v>
      </c>
      <c r="D6055" s="20" t="s">
        <v>22</v>
      </c>
      <c r="F6055">
        <f t="shared" si="94"/>
        <v>1</v>
      </c>
    </row>
    <row r="6056" spans="1:6" x14ac:dyDescent="0.5">
      <c r="A6056" s="20">
        <v>16632385103592</v>
      </c>
      <c r="B6056" s="20">
        <v>46181</v>
      </c>
      <c r="C6056" s="20">
        <v>46199</v>
      </c>
      <c r="D6056" s="20">
        <v>46218</v>
      </c>
      <c r="F6056">
        <f t="shared" si="94"/>
        <v>1</v>
      </c>
    </row>
    <row r="6057" spans="1:6" x14ac:dyDescent="0.5">
      <c r="A6057" s="20">
        <v>16651886076343</v>
      </c>
      <c r="B6057" s="20">
        <v>46196</v>
      </c>
      <c r="C6057" s="20">
        <v>46195</v>
      </c>
      <c r="D6057" s="20">
        <v>46218</v>
      </c>
      <c r="F6057">
        <f t="shared" si="94"/>
        <v>1</v>
      </c>
    </row>
    <row r="6058" spans="1:6" x14ac:dyDescent="0.5">
      <c r="A6058" s="20">
        <v>16655786196796</v>
      </c>
      <c r="B6058" s="20">
        <v>46139</v>
      </c>
      <c r="C6058" s="20">
        <v>46135</v>
      </c>
      <c r="D6058" s="20">
        <v>46169</v>
      </c>
      <c r="F6058">
        <f t="shared" si="94"/>
        <v>1</v>
      </c>
    </row>
    <row r="6059" spans="1:6" x14ac:dyDescent="0.5">
      <c r="A6059" s="20">
        <v>16666186646380</v>
      </c>
      <c r="B6059" s="20" t="s">
        <v>22</v>
      </c>
      <c r="C6059" s="20" t="s">
        <v>22</v>
      </c>
      <c r="D6059" s="20" t="s">
        <v>22</v>
      </c>
      <c r="F6059">
        <f t="shared" si="94"/>
        <v>1</v>
      </c>
    </row>
    <row r="6060" spans="1:6" x14ac:dyDescent="0.5">
      <c r="A6060" s="20">
        <v>16666186659200</v>
      </c>
      <c r="B6060" s="20">
        <v>46163</v>
      </c>
      <c r="C6060" s="20">
        <v>46163</v>
      </c>
      <c r="D6060" s="20">
        <v>46184</v>
      </c>
      <c r="F6060">
        <f t="shared" si="94"/>
        <v>1</v>
      </c>
    </row>
    <row r="6061" spans="1:6" x14ac:dyDescent="0.5">
      <c r="A6061" s="20">
        <v>16692187836360</v>
      </c>
      <c r="B6061" s="20">
        <v>46232</v>
      </c>
      <c r="C6061" s="20" t="s">
        <v>22</v>
      </c>
      <c r="D6061" s="20" t="s">
        <v>22</v>
      </c>
      <c r="F6061">
        <f t="shared" si="94"/>
        <v>1</v>
      </c>
    </row>
    <row r="6062" spans="1:6" x14ac:dyDescent="0.5">
      <c r="A6062" s="20">
        <v>16710388671012</v>
      </c>
      <c r="B6062" s="20">
        <v>46153</v>
      </c>
      <c r="C6062" s="20">
        <v>46163</v>
      </c>
      <c r="D6062" s="20">
        <v>46190</v>
      </c>
      <c r="F6062">
        <f t="shared" si="94"/>
        <v>1</v>
      </c>
    </row>
    <row r="6063" spans="1:6" x14ac:dyDescent="0.5">
      <c r="A6063" s="20">
        <v>16711688737110</v>
      </c>
      <c r="B6063" s="20">
        <v>46164</v>
      </c>
      <c r="C6063" s="20">
        <v>46160</v>
      </c>
      <c r="D6063" s="20">
        <v>46185</v>
      </c>
      <c r="F6063">
        <f t="shared" si="94"/>
        <v>1</v>
      </c>
    </row>
    <row r="6064" spans="1:6" x14ac:dyDescent="0.5">
      <c r="A6064" s="20">
        <v>16720789084262</v>
      </c>
      <c r="B6064" s="20">
        <v>46157</v>
      </c>
      <c r="C6064" s="20">
        <v>46174</v>
      </c>
      <c r="D6064" s="20">
        <v>46188</v>
      </c>
      <c r="F6064">
        <f t="shared" si="94"/>
        <v>1</v>
      </c>
    </row>
    <row r="6065" spans="1:6" x14ac:dyDescent="0.5">
      <c r="A6065" s="20">
        <v>16728589416960</v>
      </c>
      <c r="B6065" s="20">
        <v>46198</v>
      </c>
      <c r="C6065" s="20">
        <v>46212</v>
      </c>
      <c r="D6065" s="20">
        <v>46231</v>
      </c>
      <c r="F6065">
        <f t="shared" si="94"/>
        <v>1</v>
      </c>
    </row>
    <row r="6066" spans="1:6" x14ac:dyDescent="0.5">
      <c r="A6066" s="20">
        <v>16733789694664</v>
      </c>
      <c r="B6066" s="20">
        <v>46226</v>
      </c>
      <c r="C6066" s="20">
        <v>46220</v>
      </c>
      <c r="D6066" s="20">
        <v>46252</v>
      </c>
      <c r="F6066">
        <f t="shared" si="94"/>
        <v>1</v>
      </c>
    </row>
    <row r="6067" spans="1:6" x14ac:dyDescent="0.5">
      <c r="A6067" s="20">
        <v>16485488452341</v>
      </c>
      <c r="B6067" s="20">
        <v>46231</v>
      </c>
      <c r="C6067" s="20">
        <v>46231</v>
      </c>
      <c r="D6067" s="20">
        <v>46260</v>
      </c>
      <c r="F6067">
        <f t="shared" si="94"/>
        <v>1</v>
      </c>
    </row>
    <row r="6068" spans="1:6" x14ac:dyDescent="0.5">
      <c r="A6068" s="20">
        <v>16715593461468</v>
      </c>
      <c r="B6068" s="20">
        <v>46184</v>
      </c>
      <c r="C6068" s="20">
        <v>46195</v>
      </c>
      <c r="D6068" s="20">
        <v>46212</v>
      </c>
      <c r="F6068">
        <f t="shared" si="94"/>
        <v>1</v>
      </c>
    </row>
    <row r="6069" spans="1:6" x14ac:dyDescent="0.5">
      <c r="A6069" s="20">
        <v>15487080017343</v>
      </c>
      <c r="B6069" s="20" t="s">
        <v>22</v>
      </c>
      <c r="C6069" s="20" t="s">
        <v>22</v>
      </c>
      <c r="D6069" s="20" t="s">
        <v>22</v>
      </c>
      <c r="F6069">
        <f t="shared" si="94"/>
        <v>1</v>
      </c>
    </row>
    <row r="6070" spans="1:6" x14ac:dyDescent="0.5">
      <c r="A6070" s="20">
        <v>14608270499001</v>
      </c>
      <c r="B6070" s="20">
        <v>46174</v>
      </c>
      <c r="C6070" s="20">
        <v>46160</v>
      </c>
      <c r="D6070" s="20">
        <v>46189</v>
      </c>
      <c r="F6070">
        <f t="shared" si="94"/>
        <v>1</v>
      </c>
    </row>
    <row r="6071" spans="1:6" x14ac:dyDescent="0.5">
      <c r="A6071" s="20">
        <v>14965775051472</v>
      </c>
      <c r="B6071" s="20">
        <v>46192</v>
      </c>
      <c r="C6071" s="20">
        <v>46204</v>
      </c>
      <c r="D6071" s="20">
        <v>46219</v>
      </c>
      <c r="F6071">
        <f t="shared" si="94"/>
        <v>1</v>
      </c>
    </row>
    <row r="6072" spans="1:6" x14ac:dyDescent="0.5">
      <c r="A6072" s="20">
        <v>11492135296200</v>
      </c>
      <c r="B6072" s="20">
        <v>46185</v>
      </c>
      <c r="C6072" s="20">
        <v>46195</v>
      </c>
      <c r="D6072" s="20">
        <v>46212</v>
      </c>
      <c r="F6072">
        <f t="shared" si="94"/>
        <v>1</v>
      </c>
    </row>
    <row r="6073" spans="1:6" x14ac:dyDescent="0.5">
      <c r="A6073" s="20">
        <v>16438698121860</v>
      </c>
      <c r="B6073" s="20">
        <v>46170</v>
      </c>
      <c r="C6073" s="20">
        <v>46156</v>
      </c>
      <c r="D6073" s="20">
        <v>46184</v>
      </c>
      <c r="F6073">
        <f t="shared" si="94"/>
        <v>1</v>
      </c>
    </row>
    <row r="6074" spans="1:6" x14ac:dyDescent="0.5">
      <c r="A6074" s="20">
        <v>16581700125950</v>
      </c>
      <c r="B6074" s="20">
        <v>46238</v>
      </c>
      <c r="C6074" s="20" t="s">
        <v>22</v>
      </c>
      <c r="D6074" s="20" t="s">
        <v>22</v>
      </c>
      <c r="F6074">
        <f t="shared" si="94"/>
        <v>1</v>
      </c>
    </row>
    <row r="6075" spans="1:6" x14ac:dyDescent="0.5">
      <c r="A6075" s="20">
        <v>16497199778670</v>
      </c>
      <c r="B6075" s="20">
        <v>46167</v>
      </c>
      <c r="C6075" s="20">
        <v>46163</v>
      </c>
      <c r="D6075" s="20">
        <v>46190</v>
      </c>
      <c r="F6075">
        <f t="shared" si="94"/>
        <v>1</v>
      </c>
    </row>
    <row r="6076" spans="1:6" x14ac:dyDescent="0.5">
      <c r="A6076" s="20">
        <v>15906993463396</v>
      </c>
      <c r="B6076" s="20" t="s">
        <v>22</v>
      </c>
      <c r="C6076" s="20" t="s">
        <v>22</v>
      </c>
      <c r="D6076" s="20" t="s">
        <v>22</v>
      </c>
      <c r="F6076">
        <f t="shared" si="94"/>
        <v>1</v>
      </c>
    </row>
    <row r="6077" spans="1:6" x14ac:dyDescent="0.5">
      <c r="A6077" s="20">
        <v>16749405370960</v>
      </c>
      <c r="B6077" s="20">
        <v>46175</v>
      </c>
      <c r="C6077" s="20">
        <v>46175</v>
      </c>
      <c r="D6077" s="20">
        <v>46190</v>
      </c>
      <c r="F6077">
        <f t="shared" si="94"/>
        <v>1</v>
      </c>
    </row>
    <row r="6078" spans="1:6" x14ac:dyDescent="0.5">
      <c r="A6078" s="20">
        <v>16757205672840</v>
      </c>
      <c r="B6078" s="20">
        <v>46203</v>
      </c>
      <c r="C6078" s="20">
        <v>46191</v>
      </c>
      <c r="D6078" s="20">
        <v>46219</v>
      </c>
      <c r="F6078">
        <f t="shared" si="94"/>
        <v>1</v>
      </c>
    </row>
    <row r="6079" spans="1:6" x14ac:dyDescent="0.5">
      <c r="A6079" s="20">
        <v>16770206116200</v>
      </c>
      <c r="B6079" s="20">
        <v>46181</v>
      </c>
      <c r="C6079" s="20">
        <v>46183</v>
      </c>
      <c r="D6079" s="20">
        <v>46211</v>
      </c>
      <c r="F6079">
        <f t="shared" si="94"/>
        <v>1</v>
      </c>
    </row>
    <row r="6080" spans="1:6" x14ac:dyDescent="0.5">
      <c r="A6080" s="20">
        <v>16783206766560</v>
      </c>
      <c r="B6080" s="20">
        <v>46232</v>
      </c>
      <c r="C6080" s="20">
        <v>46233</v>
      </c>
      <c r="D6080" s="20" t="s">
        <v>22</v>
      </c>
      <c r="F6080">
        <f t="shared" si="94"/>
        <v>1</v>
      </c>
    </row>
    <row r="6081" spans="1:6" x14ac:dyDescent="0.5">
      <c r="A6081" s="20">
        <v>16785806876064</v>
      </c>
      <c r="B6081" s="20">
        <v>46226</v>
      </c>
      <c r="C6081" s="20">
        <v>46233</v>
      </c>
      <c r="D6081" s="20">
        <v>46260</v>
      </c>
      <c r="F6081">
        <f t="shared" si="94"/>
        <v>1</v>
      </c>
    </row>
    <row r="6082" spans="1:6" x14ac:dyDescent="0.5">
      <c r="A6082" s="20">
        <v>16809207617010</v>
      </c>
      <c r="B6082" s="20">
        <v>46196</v>
      </c>
      <c r="C6082" s="20">
        <v>46181</v>
      </c>
      <c r="D6082" s="20">
        <v>46212</v>
      </c>
      <c r="F6082">
        <f t="shared" si="94"/>
        <v>1</v>
      </c>
    </row>
    <row r="6083" spans="1:6" x14ac:dyDescent="0.5">
      <c r="A6083" s="20">
        <v>16814407784710</v>
      </c>
      <c r="B6083" s="20">
        <v>46168</v>
      </c>
      <c r="C6083" s="20">
        <v>46160</v>
      </c>
      <c r="D6083" s="20">
        <v>46190</v>
      </c>
      <c r="F6083">
        <f t="shared" ref="F6083:F6146" si="95">COUNTIF($A$2:$A$15000,A6083)</f>
        <v>1</v>
      </c>
    </row>
    <row r="6084" spans="1:6" x14ac:dyDescent="0.5">
      <c r="A6084" s="20">
        <v>16822208424580</v>
      </c>
      <c r="B6084" s="20" t="s">
        <v>22</v>
      </c>
      <c r="C6084" s="20" t="s">
        <v>22</v>
      </c>
      <c r="D6084" s="20" t="s">
        <v>22</v>
      </c>
      <c r="F6084">
        <f t="shared" si="95"/>
        <v>1</v>
      </c>
    </row>
    <row r="6085" spans="1:6" x14ac:dyDescent="0.5">
      <c r="A6085" s="20">
        <v>16849509371994</v>
      </c>
      <c r="B6085" s="20">
        <v>46149</v>
      </c>
      <c r="C6085" s="20">
        <v>46162</v>
      </c>
      <c r="D6085" s="20">
        <v>46182</v>
      </c>
      <c r="F6085">
        <f t="shared" si="95"/>
        <v>1</v>
      </c>
    </row>
    <row r="6086" spans="1:6" x14ac:dyDescent="0.5">
      <c r="A6086" s="20">
        <v>16853409446384</v>
      </c>
      <c r="B6086" s="20">
        <v>46212</v>
      </c>
      <c r="C6086" s="20">
        <v>46225</v>
      </c>
      <c r="D6086" s="20">
        <v>46240</v>
      </c>
      <c r="F6086">
        <f t="shared" si="95"/>
        <v>1</v>
      </c>
    </row>
    <row r="6087" spans="1:6" x14ac:dyDescent="0.5">
      <c r="A6087" s="20">
        <v>16856009543526</v>
      </c>
      <c r="B6087" s="20">
        <v>46217</v>
      </c>
      <c r="C6087" s="20">
        <v>46218</v>
      </c>
      <c r="D6087" s="20">
        <v>46239</v>
      </c>
      <c r="F6087">
        <f t="shared" si="95"/>
        <v>1</v>
      </c>
    </row>
    <row r="6088" spans="1:6" x14ac:dyDescent="0.5">
      <c r="A6088" s="20">
        <v>16862510000490</v>
      </c>
      <c r="B6088" s="20" t="s">
        <v>22</v>
      </c>
      <c r="C6088" s="20" t="s">
        <v>22</v>
      </c>
      <c r="D6088" s="20" t="s">
        <v>22</v>
      </c>
      <c r="F6088">
        <f t="shared" si="95"/>
        <v>1</v>
      </c>
    </row>
    <row r="6089" spans="1:6" x14ac:dyDescent="0.5">
      <c r="A6089" s="20">
        <v>16880710577745</v>
      </c>
      <c r="B6089" s="20">
        <v>46177</v>
      </c>
      <c r="C6089" s="20">
        <v>46163</v>
      </c>
      <c r="D6089" s="20">
        <v>46197</v>
      </c>
      <c r="F6089">
        <f t="shared" si="95"/>
        <v>1</v>
      </c>
    </row>
    <row r="6090" spans="1:6" x14ac:dyDescent="0.5">
      <c r="A6090" s="20">
        <v>16888510856921</v>
      </c>
      <c r="B6090" s="20">
        <v>46216</v>
      </c>
      <c r="C6090" s="20">
        <v>46238</v>
      </c>
      <c r="D6090" s="20" t="s">
        <v>22</v>
      </c>
      <c r="F6090">
        <f t="shared" si="95"/>
        <v>1</v>
      </c>
    </row>
    <row r="6091" spans="1:6" x14ac:dyDescent="0.5">
      <c r="A6091" s="20">
        <v>16897611321484</v>
      </c>
      <c r="B6091" s="20">
        <v>46143</v>
      </c>
      <c r="C6091" s="20">
        <v>46174</v>
      </c>
      <c r="D6091" s="20">
        <v>46191</v>
      </c>
      <c r="F6091">
        <f t="shared" si="95"/>
        <v>1</v>
      </c>
    </row>
    <row r="6092" spans="1:6" x14ac:dyDescent="0.5">
      <c r="A6092" s="20">
        <v>16914511975212</v>
      </c>
      <c r="B6092" s="20" t="s">
        <v>22</v>
      </c>
      <c r="C6092" s="20" t="s">
        <v>22</v>
      </c>
      <c r="D6092" s="20" t="s">
        <v>22</v>
      </c>
      <c r="F6092">
        <f t="shared" si="95"/>
        <v>1</v>
      </c>
    </row>
    <row r="6093" spans="1:6" x14ac:dyDescent="0.5">
      <c r="A6093" s="20">
        <v>16936612838436</v>
      </c>
      <c r="B6093" s="20" t="s">
        <v>22</v>
      </c>
      <c r="C6093" s="20" t="s">
        <v>22</v>
      </c>
      <c r="D6093" s="20" t="s">
        <v>22</v>
      </c>
      <c r="F6093">
        <f t="shared" si="95"/>
        <v>1</v>
      </c>
    </row>
    <row r="6094" spans="1:6" x14ac:dyDescent="0.5">
      <c r="A6094" s="20">
        <v>16936612864492</v>
      </c>
      <c r="B6094" s="20" t="s">
        <v>22</v>
      </c>
      <c r="C6094" s="20" t="s">
        <v>22</v>
      </c>
      <c r="D6094" s="20" t="s">
        <v>22</v>
      </c>
      <c r="F6094">
        <f t="shared" si="95"/>
        <v>1</v>
      </c>
    </row>
    <row r="6095" spans="1:6" x14ac:dyDescent="0.5">
      <c r="A6095" s="20">
        <v>16967814222476</v>
      </c>
      <c r="B6095" s="20">
        <v>46167</v>
      </c>
      <c r="C6095" s="20">
        <v>46154</v>
      </c>
      <c r="D6095" s="20">
        <v>46185</v>
      </c>
      <c r="F6095">
        <f t="shared" si="95"/>
        <v>1</v>
      </c>
    </row>
    <row r="6096" spans="1:6" x14ac:dyDescent="0.5">
      <c r="A6096" s="20">
        <v>16986015131690</v>
      </c>
      <c r="B6096" s="20">
        <v>46197</v>
      </c>
      <c r="C6096" s="20">
        <v>46188</v>
      </c>
      <c r="D6096" s="20">
        <v>46212</v>
      </c>
      <c r="F6096">
        <f t="shared" si="95"/>
        <v>1</v>
      </c>
    </row>
    <row r="6097" spans="1:6" x14ac:dyDescent="0.5">
      <c r="A6097" s="20">
        <v>16989915337913</v>
      </c>
      <c r="B6097" s="20">
        <v>46210</v>
      </c>
      <c r="C6097" s="20">
        <v>46234</v>
      </c>
      <c r="D6097" s="20">
        <v>46254</v>
      </c>
      <c r="F6097">
        <f t="shared" si="95"/>
        <v>1</v>
      </c>
    </row>
    <row r="6098" spans="1:6" x14ac:dyDescent="0.5">
      <c r="A6098" s="20">
        <v>16993815570352</v>
      </c>
      <c r="B6098" s="20">
        <v>46153</v>
      </c>
      <c r="C6098" s="20">
        <v>46142</v>
      </c>
      <c r="D6098" s="20">
        <v>46177</v>
      </c>
      <c r="F6098">
        <f t="shared" si="95"/>
        <v>1</v>
      </c>
    </row>
    <row r="6099" spans="1:6" x14ac:dyDescent="0.5">
      <c r="A6099" s="20">
        <v>17015916321903</v>
      </c>
      <c r="B6099" s="20">
        <v>46233</v>
      </c>
      <c r="C6099" s="20" t="s">
        <v>22</v>
      </c>
      <c r="D6099" s="20" t="s">
        <v>22</v>
      </c>
      <c r="F6099">
        <f t="shared" si="95"/>
        <v>1</v>
      </c>
    </row>
    <row r="6100" spans="1:6" x14ac:dyDescent="0.5">
      <c r="A6100" s="20">
        <v>17019816803520</v>
      </c>
      <c r="B6100" s="20" t="s">
        <v>22</v>
      </c>
      <c r="C6100" s="20" t="s">
        <v>22</v>
      </c>
      <c r="D6100" s="20" t="s">
        <v>22</v>
      </c>
      <c r="F6100">
        <f t="shared" si="95"/>
        <v>1</v>
      </c>
    </row>
    <row r="6101" spans="1:6" x14ac:dyDescent="0.5">
      <c r="A6101" s="20">
        <v>17030217263500</v>
      </c>
      <c r="B6101" s="20" t="s">
        <v>22</v>
      </c>
      <c r="C6101" s="20" t="s">
        <v>22</v>
      </c>
      <c r="D6101" s="20" t="s">
        <v>22</v>
      </c>
      <c r="F6101">
        <f t="shared" si="95"/>
        <v>1</v>
      </c>
    </row>
    <row r="6102" spans="1:6" x14ac:dyDescent="0.5">
      <c r="A6102" s="20">
        <v>17030217289700</v>
      </c>
      <c r="B6102" s="20">
        <v>46162</v>
      </c>
      <c r="C6102" s="20">
        <v>46156</v>
      </c>
      <c r="D6102" s="20">
        <v>46190</v>
      </c>
      <c r="F6102">
        <f t="shared" si="95"/>
        <v>1</v>
      </c>
    </row>
    <row r="6103" spans="1:6" x14ac:dyDescent="0.5">
      <c r="A6103" s="20">
        <v>17038017664448</v>
      </c>
      <c r="B6103" s="20">
        <v>46230</v>
      </c>
      <c r="C6103" s="20">
        <v>46237</v>
      </c>
      <c r="D6103" s="20" t="s">
        <v>22</v>
      </c>
      <c r="F6103">
        <f t="shared" si="95"/>
        <v>1</v>
      </c>
    </row>
    <row r="6104" spans="1:6" x14ac:dyDescent="0.5">
      <c r="A6104" s="20">
        <v>17040617828744</v>
      </c>
      <c r="B6104" s="20">
        <v>46133</v>
      </c>
      <c r="C6104" s="20">
        <v>46149</v>
      </c>
      <c r="D6104" s="20">
        <v>46177</v>
      </c>
      <c r="F6104">
        <f t="shared" si="95"/>
        <v>1</v>
      </c>
    </row>
    <row r="6105" spans="1:6" x14ac:dyDescent="0.5">
      <c r="A6105" s="20">
        <v>17047118108529</v>
      </c>
      <c r="B6105" s="20">
        <v>46161</v>
      </c>
      <c r="C6105" s="20">
        <v>46163</v>
      </c>
      <c r="D6105" s="20">
        <v>46185</v>
      </c>
      <c r="F6105">
        <f t="shared" si="95"/>
        <v>1</v>
      </c>
    </row>
    <row r="6106" spans="1:6" x14ac:dyDescent="0.5">
      <c r="A6106" s="20">
        <v>17049718286060</v>
      </c>
      <c r="B6106" s="20">
        <v>46157</v>
      </c>
      <c r="C6106" s="20">
        <v>46170</v>
      </c>
      <c r="D6106" s="20">
        <v>46190</v>
      </c>
      <c r="F6106">
        <f t="shared" si="95"/>
        <v>1</v>
      </c>
    </row>
    <row r="6107" spans="1:6" x14ac:dyDescent="0.5">
      <c r="A6107" s="20">
        <v>17053618427818</v>
      </c>
      <c r="B6107" s="20">
        <v>46224</v>
      </c>
      <c r="C6107" s="20">
        <v>46233</v>
      </c>
      <c r="D6107" s="20">
        <v>46258</v>
      </c>
      <c r="F6107">
        <f t="shared" si="95"/>
        <v>1</v>
      </c>
    </row>
    <row r="6108" spans="1:6" x14ac:dyDescent="0.5">
      <c r="A6108" s="20">
        <v>17054918470707</v>
      </c>
      <c r="B6108" s="20">
        <v>46233</v>
      </c>
      <c r="C6108" s="20">
        <v>46237</v>
      </c>
      <c r="D6108" s="20" t="s">
        <v>22</v>
      </c>
      <c r="F6108">
        <f t="shared" si="95"/>
        <v>1</v>
      </c>
    </row>
    <row r="6109" spans="1:6" x14ac:dyDescent="0.5">
      <c r="A6109" s="20">
        <v>17064019072940</v>
      </c>
      <c r="B6109" s="20">
        <v>46170</v>
      </c>
      <c r="C6109" s="20">
        <v>46167</v>
      </c>
      <c r="D6109" s="20">
        <v>46191</v>
      </c>
      <c r="F6109">
        <f t="shared" si="95"/>
        <v>1</v>
      </c>
    </row>
    <row r="6110" spans="1:6" x14ac:dyDescent="0.5">
      <c r="A6110" s="20">
        <v>17066619198216</v>
      </c>
      <c r="B6110" s="20">
        <v>46164</v>
      </c>
      <c r="C6110" s="20">
        <v>46156</v>
      </c>
      <c r="D6110" s="20">
        <v>46190</v>
      </c>
      <c r="F6110">
        <f t="shared" si="95"/>
        <v>1</v>
      </c>
    </row>
    <row r="6111" spans="1:6" x14ac:dyDescent="0.5">
      <c r="A6111" s="20">
        <v>17066619237600</v>
      </c>
      <c r="B6111" s="20">
        <v>46154</v>
      </c>
      <c r="C6111" s="20">
        <v>46156</v>
      </c>
      <c r="D6111" s="20">
        <v>46184</v>
      </c>
      <c r="F6111">
        <f t="shared" si="95"/>
        <v>1</v>
      </c>
    </row>
    <row r="6112" spans="1:6" x14ac:dyDescent="0.5">
      <c r="A6112" s="20">
        <v>17067919267429</v>
      </c>
      <c r="B6112" s="20">
        <v>46182</v>
      </c>
      <c r="C6112" s="20">
        <v>46184</v>
      </c>
      <c r="D6112" s="20">
        <v>46211</v>
      </c>
      <c r="F6112">
        <f t="shared" si="95"/>
        <v>1</v>
      </c>
    </row>
    <row r="6113" spans="1:6" x14ac:dyDescent="0.5">
      <c r="A6113" s="20">
        <v>17069219336650</v>
      </c>
      <c r="B6113" s="20">
        <v>46202</v>
      </c>
      <c r="C6113" s="20">
        <v>46205</v>
      </c>
      <c r="D6113" s="20">
        <v>46225</v>
      </c>
      <c r="F6113">
        <f t="shared" si="95"/>
        <v>1</v>
      </c>
    </row>
    <row r="6114" spans="1:6" x14ac:dyDescent="0.5">
      <c r="A6114" s="20">
        <v>17071819475116</v>
      </c>
      <c r="B6114" s="20">
        <v>46171</v>
      </c>
      <c r="C6114" s="20">
        <v>46176</v>
      </c>
      <c r="D6114" s="20">
        <v>46198</v>
      </c>
      <c r="F6114">
        <f t="shared" si="95"/>
        <v>1</v>
      </c>
    </row>
    <row r="6115" spans="1:6" x14ac:dyDescent="0.5">
      <c r="A6115" s="20">
        <v>17073119518095</v>
      </c>
      <c r="B6115" s="20" t="s">
        <v>22</v>
      </c>
      <c r="C6115" s="20" t="s">
        <v>22</v>
      </c>
      <c r="D6115" s="20" t="s">
        <v>22</v>
      </c>
      <c r="F6115">
        <f t="shared" si="95"/>
        <v>1</v>
      </c>
    </row>
    <row r="6116" spans="1:6" x14ac:dyDescent="0.5">
      <c r="A6116" s="20">
        <v>17078319716325</v>
      </c>
      <c r="B6116" s="20" t="s">
        <v>22</v>
      </c>
      <c r="C6116" s="20" t="s">
        <v>22</v>
      </c>
      <c r="D6116" s="20" t="s">
        <v>22</v>
      </c>
      <c r="F6116">
        <f t="shared" si="95"/>
        <v>1</v>
      </c>
    </row>
    <row r="6117" spans="1:6" x14ac:dyDescent="0.5">
      <c r="A6117" s="20">
        <v>17095220420300</v>
      </c>
      <c r="B6117" s="20">
        <v>46230</v>
      </c>
      <c r="C6117" s="20" t="s">
        <v>22</v>
      </c>
      <c r="D6117" s="20" t="s">
        <v>22</v>
      </c>
      <c r="F6117">
        <f t="shared" si="95"/>
        <v>1</v>
      </c>
    </row>
    <row r="6118" spans="1:6" x14ac:dyDescent="0.5">
      <c r="A6118" s="20">
        <v>17031519703770</v>
      </c>
      <c r="B6118" s="20">
        <v>46161</v>
      </c>
      <c r="C6118" s="20">
        <v>46184</v>
      </c>
      <c r="D6118" s="20">
        <v>46198</v>
      </c>
      <c r="F6118">
        <f t="shared" si="95"/>
        <v>1</v>
      </c>
    </row>
    <row r="6119" spans="1:6" x14ac:dyDescent="0.5">
      <c r="A6119" s="20">
        <v>17096520726384</v>
      </c>
      <c r="B6119" s="20">
        <v>46174</v>
      </c>
      <c r="C6119" s="20">
        <v>46185</v>
      </c>
      <c r="D6119" s="20">
        <v>46204</v>
      </c>
      <c r="F6119">
        <f t="shared" si="95"/>
        <v>1</v>
      </c>
    </row>
    <row r="6120" spans="1:6" x14ac:dyDescent="0.5">
      <c r="A6120" s="20">
        <v>17105621251770</v>
      </c>
      <c r="B6120" s="20">
        <v>46218</v>
      </c>
      <c r="C6120" s="20">
        <v>46231</v>
      </c>
      <c r="D6120" s="20">
        <v>46253</v>
      </c>
      <c r="F6120">
        <f t="shared" si="95"/>
        <v>1</v>
      </c>
    </row>
    <row r="6121" spans="1:6" x14ac:dyDescent="0.5">
      <c r="A6121" s="20">
        <v>17126422377120</v>
      </c>
      <c r="B6121" s="20">
        <v>46212</v>
      </c>
      <c r="C6121" s="20">
        <v>46212</v>
      </c>
      <c r="D6121" s="20">
        <v>46233</v>
      </c>
      <c r="F6121">
        <f t="shared" si="95"/>
        <v>1</v>
      </c>
    </row>
    <row r="6122" spans="1:6" x14ac:dyDescent="0.5">
      <c r="A6122" s="20">
        <v>17135522824805</v>
      </c>
      <c r="B6122" s="20" t="s">
        <v>22</v>
      </c>
      <c r="C6122" s="20" t="s">
        <v>22</v>
      </c>
      <c r="D6122" s="20" t="s">
        <v>22</v>
      </c>
      <c r="F6122">
        <f t="shared" si="95"/>
        <v>1</v>
      </c>
    </row>
    <row r="6123" spans="1:6" x14ac:dyDescent="0.5">
      <c r="A6123" s="20">
        <v>17132922909606</v>
      </c>
      <c r="B6123" s="20">
        <v>46185</v>
      </c>
      <c r="C6123" s="20">
        <v>46164</v>
      </c>
      <c r="D6123" s="20">
        <v>46204</v>
      </c>
      <c r="F6123">
        <f t="shared" si="95"/>
        <v>1</v>
      </c>
    </row>
    <row r="6124" spans="1:6" x14ac:dyDescent="0.5">
      <c r="A6124" s="20">
        <v>17148523811697</v>
      </c>
      <c r="B6124" s="20">
        <v>46204</v>
      </c>
      <c r="C6124" s="20">
        <v>46217</v>
      </c>
      <c r="D6124" s="20">
        <v>46233</v>
      </c>
      <c r="F6124">
        <f t="shared" si="95"/>
        <v>1</v>
      </c>
    </row>
    <row r="6125" spans="1:6" x14ac:dyDescent="0.5">
      <c r="A6125" s="20">
        <v>17168024660472</v>
      </c>
      <c r="B6125" s="20">
        <v>46183</v>
      </c>
      <c r="C6125" s="20">
        <v>46189</v>
      </c>
      <c r="D6125" s="20">
        <v>46205</v>
      </c>
      <c r="F6125">
        <f t="shared" si="95"/>
        <v>1</v>
      </c>
    </row>
    <row r="6126" spans="1:6" x14ac:dyDescent="0.5">
      <c r="A6126" s="20">
        <v>17169324730312</v>
      </c>
      <c r="B6126" s="20" t="s">
        <v>22</v>
      </c>
      <c r="C6126" s="20" t="s">
        <v>22</v>
      </c>
      <c r="D6126" s="20" t="s">
        <v>22</v>
      </c>
      <c r="F6126">
        <f t="shared" si="95"/>
        <v>1</v>
      </c>
    </row>
    <row r="6127" spans="1:6" x14ac:dyDescent="0.5">
      <c r="A6127" s="20">
        <v>17173224913460</v>
      </c>
      <c r="B6127" s="20">
        <v>46142</v>
      </c>
      <c r="C6127" s="20">
        <v>46142</v>
      </c>
      <c r="D6127" s="20">
        <v>46169</v>
      </c>
      <c r="F6127">
        <f t="shared" si="95"/>
        <v>1</v>
      </c>
    </row>
    <row r="6128" spans="1:6" x14ac:dyDescent="0.5">
      <c r="A6128" s="20">
        <v>17178425285486</v>
      </c>
      <c r="B6128" s="20">
        <v>46139</v>
      </c>
      <c r="C6128" s="20">
        <v>46154</v>
      </c>
      <c r="D6128" s="20">
        <v>46176</v>
      </c>
      <c r="F6128">
        <f t="shared" si="95"/>
        <v>1</v>
      </c>
    </row>
    <row r="6129" spans="1:6" x14ac:dyDescent="0.5">
      <c r="A6129" s="20">
        <v>17197926268816</v>
      </c>
      <c r="B6129" s="20">
        <v>46199</v>
      </c>
      <c r="C6129" s="20">
        <v>46191</v>
      </c>
      <c r="D6129" s="20">
        <v>46219</v>
      </c>
      <c r="F6129">
        <f t="shared" si="95"/>
        <v>1</v>
      </c>
    </row>
    <row r="6130" spans="1:6" x14ac:dyDescent="0.5">
      <c r="A6130" s="20">
        <v>17213527056668</v>
      </c>
      <c r="B6130" s="20">
        <v>46154</v>
      </c>
      <c r="C6130" s="20">
        <v>46162</v>
      </c>
      <c r="D6130" s="20">
        <v>46177</v>
      </c>
      <c r="F6130">
        <f t="shared" si="95"/>
        <v>1</v>
      </c>
    </row>
    <row r="6131" spans="1:6" x14ac:dyDescent="0.5">
      <c r="A6131" s="20">
        <v>17214827365140</v>
      </c>
      <c r="B6131" s="20">
        <v>46160</v>
      </c>
      <c r="C6131" s="20">
        <v>46177</v>
      </c>
      <c r="D6131" s="20">
        <v>46197</v>
      </c>
      <c r="F6131">
        <f t="shared" si="95"/>
        <v>1</v>
      </c>
    </row>
    <row r="6132" spans="1:6" x14ac:dyDescent="0.5">
      <c r="A6132" s="20">
        <v>17221327609954</v>
      </c>
      <c r="B6132" s="20">
        <v>46167</v>
      </c>
      <c r="C6132" s="20">
        <v>46174</v>
      </c>
      <c r="D6132" s="20">
        <v>46188</v>
      </c>
      <c r="F6132">
        <f t="shared" si="95"/>
        <v>1</v>
      </c>
    </row>
    <row r="6133" spans="1:6" x14ac:dyDescent="0.5">
      <c r="A6133" s="20">
        <v>17236928200649</v>
      </c>
      <c r="B6133" s="20">
        <v>46150</v>
      </c>
      <c r="C6133" s="20">
        <v>46154</v>
      </c>
      <c r="D6133" s="20">
        <v>46177</v>
      </c>
      <c r="F6133">
        <f t="shared" si="95"/>
        <v>1</v>
      </c>
    </row>
    <row r="6134" spans="1:6" x14ac:dyDescent="0.5">
      <c r="A6134" s="20">
        <v>17240828331854</v>
      </c>
      <c r="B6134" s="20">
        <v>46156</v>
      </c>
      <c r="C6134" s="20">
        <v>46174</v>
      </c>
      <c r="D6134" s="20">
        <v>46191</v>
      </c>
      <c r="F6134">
        <f t="shared" si="95"/>
        <v>1</v>
      </c>
    </row>
    <row r="6135" spans="1:6" x14ac:dyDescent="0.5">
      <c r="A6135" s="20">
        <v>17248628581104</v>
      </c>
      <c r="B6135" s="20">
        <v>46203</v>
      </c>
      <c r="C6135" s="20">
        <v>46212</v>
      </c>
      <c r="D6135" s="20">
        <v>46231</v>
      </c>
      <c r="F6135">
        <f t="shared" si="95"/>
        <v>1</v>
      </c>
    </row>
    <row r="6136" spans="1:6" x14ac:dyDescent="0.5">
      <c r="A6136" s="20">
        <v>17252528738956</v>
      </c>
      <c r="B6136" s="20" t="s">
        <v>22</v>
      </c>
      <c r="C6136" s="20" t="s">
        <v>22</v>
      </c>
      <c r="D6136" s="20" t="s">
        <v>22</v>
      </c>
      <c r="F6136">
        <f t="shared" si="95"/>
        <v>1</v>
      </c>
    </row>
    <row r="6137" spans="1:6" x14ac:dyDescent="0.5">
      <c r="A6137" s="20">
        <v>17321431850924</v>
      </c>
      <c r="B6137" s="20">
        <v>46219</v>
      </c>
      <c r="C6137" s="20">
        <v>46233</v>
      </c>
      <c r="D6137" s="20">
        <v>46254</v>
      </c>
      <c r="F6137">
        <f t="shared" si="95"/>
        <v>1</v>
      </c>
    </row>
    <row r="6138" spans="1:6" x14ac:dyDescent="0.5">
      <c r="A6138" s="20">
        <v>17353933126936</v>
      </c>
      <c r="B6138" s="20">
        <v>46219</v>
      </c>
      <c r="C6138" s="20">
        <v>46224</v>
      </c>
      <c r="D6138" s="20">
        <v>46239</v>
      </c>
      <c r="F6138">
        <f t="shared" si="95"/>
        <v>1</v>
      </c>
    </row>
    <row r="6139" spans="1:6" x14ac:dyDescent="0.5">
      <c r="A6139" s="20">
        <v>17366933835936</v>
      </c>
      <c r="B6139" s="20" t="s">
        <v>22</v>
      </c>
      <c r="C6139" s="20" t="s">
        <v>22</v>
      </c>
      <c r="D6139" s="20" t="s">
        <v>22</v>
      </c>
      <c r="F6139">
        <f t="shared" si="95"/>
        <v>1</v>
      </c>
    </row>
    <row r="6140" spans="1:6" x14ac:dyDescent="0.5">
      <c r="A6140" s="20">
        <v>17376034092124</v>
      </c>
      <c r="B6140" s="20">
        <v>46232</v>
      </c>
      <c r="C6140" s="20">
        <v>46224</v>
      </c>
      <c r="D6140" s="20">
        <v>46254</v>
      </c>
      <c r="F6140">
        <f t="shared" si="95"/>
        <v>1</v>
      </c>
    </row>
    <row r="6141" spans="1:6" x14ac:dyDescent="0.5">
      <c r="A6141" s="20">
        <v>17382534407001</v>
      </c>
      <c r="B6141" s="20">
        <v>46177</v>
      </c>
      <c r="C6141" s="20">
        <v>46174</v>
      </c>
      <c r="D6141" s="20">
        <v>46197</v>
      </c>
      <c r="F6141">
        <f t="shared" si="95"/>
        <v>1</v>
      </c>
    </row>
    <row r="6142" spans="1:6" x14ac:dyDescent="0.5">
      <c r="A6142" s="20">
        <v>17407235369420</v>
      </c>
      <c r="B6142" s="20">
        <v>46178</v>
      </c>
      <c r="C6142" s="20">
        <v>46199</v>
      </c>
      <c r="D6142" s="20">
        <v>46219</v>
      </c>
      <c r="F6142">
        <f t="shared" si="95"/>
        <v>1</v>
      </c>
    </row>
    <row r="6143" spans="1:6" x14ac:dyDescent="0.5">
      <c r="A6143" s="20">
        <v>17412435520096</v>
      </c>
      <c r="B6143" s="20">
        <v>46185</v>
      </c>
      <c r="C6143" s="20">
        <v>46184</v>
      </c>
      <c r="D6143" s="20">
        <v>46211</v>
      </c>
      <c r="F6143">
        <f t="shared" si="95"/>
        <v>1</v>
      </c>
    </row>
    <row r="6144" spans="1:6" x14ac:dyDescent="0.5">
      <c r="A6144" s="20">
        <v>17422836170044</v>
      </c>
      <c r="B6144" s="20">
        <v>46181</v>
      </c>
      <c r="C6144" s="20">
        <v>46188</v>
      </c>
      <c r="D6144" s="20">
        <v>46211</v>
      </c>
      <c r="F6144">
        <f t="shared" si="95"/>
        <v>1</v>
      </c>
    </row>
    <row r="6145" spans="1:6" x14ac:dyDescent="0.5">
      <c r="A6145" s="20">
        <v>17424136227875</v>
      </c>
      <c r="B6145" s="20">
        <v>46168</v>
      </c>
      <c r="C6145" s="20">
        <v>46175</v>
      </c>
      <c r="D6145" s="20">
        <v>46192</v>
      </c>
      <c r="F6145">
        <f t="shared" si="95"/>
        <v>1</v>
      </c>
    </row>
    <row r="6146" spans="1:6" x14ac:dyDescent="0.5">
      <c r="A6146" s="20">
        <v>17424136241278</v>
      </c>
      <c r="B6146" s="20">
        <v>46216</v>
      </c>
      <c r="C6146" s="20" t="s">
        <v>22</v>
      </c>
      <c r="D6146" s="20" t="s">
        <v>22</v>
      </c>
      <c r="F6146">
        <f t="shared" si="95"/>
        <v>1</v>
      </c>
    </row>
    <row r="6147" spans="1:6" x14ac:dyDescent="0.5">
      <c r="A6147" s="20">
        <v>17425436285712</v>
      </c>
      <c r="B6147" s="20">
        <v>46206</v>
      </c>
      <c r="C6147" s="20">
        <v>46224</v>
      </c>
      <c r="D6147" s="20">
        <v>46239</v>
      </c>
      <c r="F6147">
        <f t="shared" ref="F6147:F6210" si="96">COUNTIF($A$2:$A$15000,A6147)</f>
        <v>1</v>
      </c>
    </row>
    <row r="6148" spans="1:6" x14ac:dyDescent="0.5">
      <c r="A6148" s="20">
        <v>17425436299116</v>
      </c>
      <c r="B6148" s="20">
        <v>46170</v>
      </c>
      <c r="C6148" s="20">
        <v>46160</v>
      </c>
      <c r="D6148" s="20">
        <v>46189</v>
      </c>
      <c r="F6148">
        <f t="shared" si="96"/>
        <v>1</v>
      </c>
    </row>
    <row r="6149" spans="1:6" x14ac:dyDescent="0.5">
      <c r="A6149" s="20">
        <v>17429336445852</v>
      </c>
      <c r="B6149" s="20">
        <v>46177</v>
      </c>
      <c r="C6149" s="20">
        <v>46171</v>
      </c>
      <c r="D6149" s="20">
        <v>46197</v>
      </c>
      <c r="F6149">
        <f t="shared" si="96"/>
        <v>1</v>
      </c>
    </row>
    <row r="6150" spans="1:6" x14ac:dyDescent="0.5">
      <c r="A6150" s="20">
        <v>17448837300960</v>
      </c>
      <c r="B6150" s="20" t="s">
        <v>22</v>
      </c>
      <c r="C6150" s="20" t="s">
        <v>22</v>
      </c>
      <c r="D6150" s="20" t="s">
        <v>22</v>
      </c>
      <c r="F6150">
        <f t="shared" si="96"/>
        <v>1</v>
      </c>
    </row>
    <row r="6151" spans="1:6" x14ac:dyDescent="0.5">
      <c r="A6151" s="20">
        <v>17421537103893</v>
      </c>
      <c r="B6151" s="20" t="s">
        <v>22</v>
      </c>
      <c r="C6151" s="20">
        <v>46237</v>
      </c>
      <c r="D6151" s="20" t="s">
        <v>22</v>
      </c>
      <c r="F6151">
        <f t="shared" si="96"/>
        <v>1</v>
      </c>
    </row>
    <row r="6152" spans="1:6" x14ac:dyDescent="0.5">
      <c r="A6152" s="20">
        <v>17452737676200</v>
      </c>
      <c r="B6152" s="20">
        <v>46230</v>
      </c>
      <c r="C6152" s="20" t="s">
        <v>22</v>
      </c>
      <c r="D6152" s="20" t="s">
        <v>22</v>
      </c>
      <c r="F6152">
        <f t="shared" si="96"/>
        <v>1</v>
      </c>
    </row>
    <row r="6153" spans="1:6" x14ac:dyDescent="0.5">
      <c r="A6153" s="20">
        <v>17474838514848</v>
      </c>
      <c r="B6153" s="20" t="s">
        <v>22</v>
      </c>
      <c r="C6153" s="20" t="s">
        <v>22</v>
      </c>
      <c r="D6153" s="20" t="s">
        <v>22</v>
      </c>
      <c r="F6153">
        <f t="shared" si="96"/>
        <v>1</v>
      </c>
    </row>
    <row r="6154" spans="1:6" x14ac:dyDescent="0.5">
      <c r="A6154" s="20">
        <v>17478738635305</v>
      </c>
      <c r="B6154" s="20">
        <v>46185</v>
      </c>
      <c r="C6154" s="20">
        <v>46195</v>
      </c>
      <c r="D6154" s="20">
        <v>46212</v>
      </c>
      <c r="F6154">
        <f t="shared" si="96"/>
        <v>1</v>
      </c>
    </row>
    <row r="6155" spans="1:6" x14ac:dyDescent="0.5">
      <c r="A6155" s="20">
        <v>17498239507240</v>
      </c>
      <c r="B6155" s="20" t="s">
        <v>22</v>
      </c>
      <c r="C6155" s="20" t="s">
        <v>22</v>
      </c>
      <c r="D6155" s="20" t="s">
        <v>22</v>
      </c>
      <c r="F6155">
        <f t="shared" si="96"/>
        <v>1</v>
      </c>
    </row>
    <row r="6156" spans="1:6" x14ac:dyDescent="0.5">
      <c r="A6156" s="20">
        <v>17512539999336</v>
      </c>
      <c r="B6156" s="20">
        <v>46167</v>
      </c>
      <c r="C6156" s="20">
        <v>46182</v>
      </c>
      <c r="D6156" s="20">
        <v>46198</v>
      </c>
      <c r="F6156">
        <f t="shared" si="96"/>
        <v>1</v>
      </c>
    </row>
    <row r="6157" spans="1:6" x14ac:dyDescent="0.5">
      <c r="A6157" s="20">
        <v>17516440106680</v>
      </c>
      <c r="B6157" s="20">
        <v>46216</v>
      </c>
      <c r="C6157" s="20" t="s">
        <v>22</v>
      </c>
      <c r="D6157" s="20" t="s">
        <v>22</v>
      </c>
      <c r="F6157">
        <f t="shared" si="96"/>
        <v>1</v>
      </c>
    </row>
    <row r="6158" spans="1:6" x14ac:dyDescent="0.5">
      <c r="A6158" s="20">
        <v>17548941497110</v>
      </c>
      <c r="B6158" s="20">
        <v>46232</v>
      </c>
      <c r="C6158" s="20">
        <v>46231</v>
      </c>
      <c r="D6158" s="20">
        <v>46260</v>
      </c>
      <c r="F6158">
        <f t="shared" si="96"/>
        <v>1</v>
      </c>
    </row>
    <row r="6159" spans="1:6" x14ac:dyDescent="0.5">
      <c r="A6159" s="20">
        <v>17548941510609</v>
      </c>
      <c r="B6159" s="20" t="s">
        <v>22</v>
      </c>
      <c r="C6159" s="20" t="s">
        <v>22</v>
      </c>
      <c r="D6159" s="20" t="s">
        <v>22</v>
      </c>
      <c r="F6159">
        <f t="shared" si="96"/>
        <v>1</v>
      </c>
    </row>
    <row r="6160" spans="1:6" x14ac:dyDescent="0.5">
      <c r="A6160" s="20">
        <v>17571042382428</v>
      </c>
      <c r="B6160" s="20">
        <v>46230</v>
      </c>
      <c r="C6160" s="20" t="s">
        <v>22</v>
      </c>
      <c r="D6160" s="20" t="s">
        <v>22</v>
      </c>
      <c r="F6160">
        <f t="shared" si="96"/>
        <v>1</v>
      </c>
    </row>
    <row r="6161" spans="1:6" x14ac:dyDescent="0.5">
      <c r="A6161" s="20">
        <v>17571042422976</v>
      </c>
      <c r="B6161" s="20">
        <v>46162</v>
      </c>
      <c r="C6161" s="20">
        <v>46174</v>
      </c>
      <c r="D6161" s="20">
        <v>46188</v>
      </c>
      <c r="F6161">
        <f t="shared" si="96"/>
        <v>1</v>
      </c>
    </row>
    <row r="6162" spans="1:6" x14ac:dyDescent="0.5">
      <c r="A6162" s="20">
        <v>17571042436492</v>
      </c>
      <c r="B6162" s="20">
        <v>46181</v>
      </c>
      <c r="C6162" s="20">
        <v>46190</v>
      </c>
      <c r="D6162" s="20">
        <v>46212</v>
      </c>
      <c r="F6162">
        <f t="shared" si="96"/>
        <v>1</v>
      </c>
    </row>
    <row r="6163" spans="1:6" x14ac:dyDescent="0.5">
      <c r="A6163" s="20">
        <v>17573642959014</v>
      </c>
      <c r="B6163" s="20">
        <v>46210</v>
      </c>
      <c r="C6163" s="20">
        <v>46227</v>
      </c>
      <c r="D6163" s="20">
        <v>46239</v>
      </c>
      <c r="F6163">
        <f t="shared" si="96"/>
        <v>1</v>
      </c>
    </row>
    <row r="6164" spans="1:6" x14ac:dyDescent="0.5">
      <c r="A6164" s="20">
        <v>17582743517625</v>
      </c>
      <c r="B6164" s="20">
        <v>46234</v>
      </c>
      <c r="C6164" s="20" t="s">
        <v>22</v>
      </c>
      <c r="D6164" s="20" t="s">
        <v>22</v>
      </c>
      <c r="F6164">
        <f t="shared" si="96"/>
        <v>1</v>
      </c>
    </row>
    <row r="6165" spans="1:6" x14ac:dyDescent="0.5">
      <c r="A6165" s="20">
        <v>17598344275165</v>
      </c>
      <c r="B6165" s="20">
        <v>46149</v>
      </c>
      <c r="C6165" s="20">
        <v>46156</v>
      </c>
      <c r="D6165" s="20">
        <v>46190</v>
      </c>
      <c r="F6165">
        <f t="shared" si="96"/>
        <v>1</v>
      </c>
    </row>
    <row r="6166" spans="1:6" x14ac:dyDescent="0.5">
      <c r="A6166" s="20">
        <v>17598344302239</v>
      </c>
      <c r="B6166" s="20">
        <v>46191</v>
      </c>
      <c r="C6166" s="20">
        <v>46182</v>
      </c>
      <c r="D6166" s="20">
        <v>46210</v>
      </c>
      <c r="F6166">
        <f t="shared" si="96"/>
        <v>1</v>
      </c>
    </row>
    <row r="6167" spans="1:6" x14ac:dyDescent="0.5">
      <c r="A6167" s="20">
        <v>17603544564001</v>
      </c>
      <c r="B6167" s="20">
        <v>46157</v>
      </c>
      <c r="C6167" s="20">
        <v>46168</v>
      </c>
      <c r="D6167" s="20">
        <v>46190</v>
      </c>
      <c r="F6167">
        <f t="shared" si="96"/>
        <v>1</v>
      </c>
    </row>
    <row r="6168" spans="1:6" x14ac:dyDescent="0.5">
      <c r="A6168" s="20">
        <v>17608744880055</v>
      </c>
      <c r="B6168" s="20">
        <v>46218</v>
      </c>
      <c r="C6168" s="20">
        <v>46224</v>
      </c>
      <c r="D6168" s="20">
        <v>46239</v>
      </c>
      <c r="F6168">
        <f t="shared" si="96"/>
        <v>1</v>
      </c>
    </row>
    <row r="6169" spans="1:6" x14ac:dyDescent="0.5">
      <c r="A6169" s="20">
        <v>17587944793726</v>
      </c>
      <c r="B6169" s="20">
        <v>46184</v>
      </c>
      <c r="C6169" s="20">
        <v>46197</v>
      </c>
      <c r="D6169" s="20">
        <v>46218</v>
      </c>
      <c r="F6169">
        <f t="shared" si="96"/>
        <v>1</v>
      </c>
    </row>
    <row r="6170" spans="1:6" x14ac:dyDescent="0.5">
      <c r="A6170" s="20">
        <v>17617845467376</v>
      </c>
      <c r="B6170" s="20">
        <v>46202</v>
      </c>
      <c r="C6170" s="20">
        <v>46204</v>
      </c>
      <c r="D6170" s="20">
        <v>46217</v>
      </c>
      <c r="F6170">
        <f t="shared" si="96"/>
        <v>1</v>
      </c>
    </row>
    <row r="6171" spans="1:6" x14ac:dyDescent="0.5">
      <c r="A6171" s="20">
        <v>17623045716056</v>
      </c>
      <c r="B6171" s="20">
        <v>46182</v>
      </c>
      <c r="C6171" s="20">
        <v>46197</v>
      </c>
      <c r="D6171" s="20">
        <v>46218</v>
      </c>
      <c r="F6171">
        <f t="shared" si="96"/>
        <v>1</v>
      </c>
    </row>
    <row r="6172" spans="1:6" x14ac:dyDescent="0.5">
      <c r="A6172" s="20">
        <v>17623045756724</v>
      </c>
      <c r="B6172" s="20">
        <v>46195</v>
      </c>
      <c r="C6172" s="20">
        <v>46192</v>
      </c>
      <c r="D6172" s="20">
        <v>46218</v>
      </c>
      <c r="F6172">
        <f t="shared" si="96"/>
        <v>1</v>
      </c>
    </row>
    <row r="6173" spans="1:6" x14ac:dyDescent="0.5">
      <c r="A6173" s="20">
        <v>17623045783836</v>
      </c>
      <c r="B6173" s="20">
        <v>46196</v>
      </c>
      <c r="C6173" s="20">
        <v>46211</v>
      </c>
      <c r="D6173" s="20">
        <v>46226</v>
      </c>
      <c r="F6173">
        <f t="shared" si="96"/>
        <v>1</v>
      </c>
    </row>
    <row r="6174" spans="1:6" x14ac:dyDescent="0.5">
      <c r="A6174" s="20">
        <v>17625645833656</v>
      </c>
      <c r="B6174" s="20" t="s">
        <v>22</v>
      </c>
      <c r="C6174" s="20" t="s">
        <v>22</v>
      </c>
      <c r="D6174" s="20" t="s">
        <v>22</v>
      </c>
      <c r="F6174">
        <f t="shared" si="96"/>
        <v>1</v>
      </c>
    </row>
    <row r="6175" spans="1:6" x14ac:dyDescent="0.5">
      <c r="A6175" s="20">
        <v>17626946041614</v>
      </c>
      <c r="B6175" s="20">
        <v>46197</v>
      </c>
      <c r="C6175" s="20">
        <v>46210</v>
      </c>
      <c r="D6175" s="20">
        <v>46226</v>
      </c>
      <c r="F6175">
        <f t="shared" si="96"/>
        <v>1</v>
      </c>
    </row>
    <row r="6176" spans="1:6" x14ac:dyDescent="0.5">
      <c r="A6176" s="20">
        <v>17637346648060</v>
      </c>
      <c r="B6176" s="20" t="s">
        <v>22</v>
      </c>
      <c r="C6176" s="20" t="s">
        <v>22</v>
      </c>
      <c r="D6176" s="20" t="s">
        <v>22</v>
      </c>
      <c r="F6176">
        <f t="shared" si="96"/>
        <v>1</v>
      </c>
    </row>
    <row r="6177" spans="1:6" x14ac:dyDescent="0.5">
      <c r="A6177" s="20">
        <v>17642546992200</v>
      </c>
      <c r="B6177" s="20">
        <v>46190</v>
      </c>
      <c r="C6177" s="20">
        <v>46192</v>
      </c>
      <c r="D6177" s="20">
        <v>46211</v>
      </c>
      <c r="F6177">
        <f t="shared" si="96"/>
        <v>1</v>
      </c>
    </row>
    <row r="6178" spans="1:6" x14ac:dyDescent="0.5">
      <c r="A6178" s="20">
        <v>16974338029110</v>
      </c>
      <c r="B6178" s="20">
        <v>46175</v>
      </c>
      <c r="C6178" s="20">
        <v>46171</v>
      </c>
      <c r="D6178" s="20">
        <v>46197</v>
      </c>
      <c r="F6178">
        <f t="shared" si="96"/>
        <v>1</v>
      </c>
    </row>
    <row r="6179" spans="1:6" x14ac:dyDescent="0.5">
      <c r="A6179" s="20">
        <v>17654247767100</v>
      </c>
      <c r="B6179" s="20">
        <v>46164</v>
      </c>
      <c r="C6179" s="20">
        <v>46154</v>
      </c>
      <c r="D6179" s="20">
        <v>46184</v>
      </c>
      <c r="F6179">
        <f t="shared" si="96"/>
        <v>1</v>
      </c>
    </row>
    <row r="6180" spans="1:6" x14ac:dyDescent="0.5">
      <c r="A6180" s="20">
        <v>17659448057424</v>
      </c>
      <c r="B6180" s="20">
        <v>46140</v>
      </c>
      <c r="C6180" s="20">
        <v>46153</v>
      </c>
      <c r="D6180" s="20">
        <v>46176</v>
      </c>
      <c r="F6180">
        <f t="shared" si="96"/>
        <v>1</v>
      </c>
    </row>
    <row r="6181" spans="1:6" x14ac:dyDescent="0.5">
      <c r="A6181" s="20">
        <v>17669848461760</v>
      </c>
      <c r="B6181" s="20">
        <v>46169</v>
      </c>
      <c r="C6181" s="20">
        <v>46156</v>
      </c>
      <c r="D6181" s="20">
        <v>46189</v>
      </c>
      <c r="F6181">
        <f t="shared" si="96"/>
        <v>1</v>
      </c>
    </row>
    <row r="6182" spans="1:6" x14ac:dyDescent="0.5">
      <c r="A6182" s="20">
        <v>17677648789008</v>
      </c>
      <c r="B6182" s="20">
        <v>46142</v>
      </c>
      <c r="C6182" s="20">
        <v>46143</v>
      </c>
      <c r="D6182" s="20">
        <v>46169</v>
      </c>
      <c r="F6182">
        <f t="shared" si="96"/>
        <v>1</v>
      </c>
    </row>
    <row r="6183" spans="1:6" x14ac:dyDescent="0.5">
      <c r="A6183" s="20">
        <v>17685449211676</v>
      </c>
      <c r="B6183" s="20">
        <v>46213</v>
      </c>
      <c r="C6183" s="20">
        <v>46206</v>
      </c>
      <c r="D6183" s="20">
        <v>46232</v>
      </c>
      <c r="F6183">
        <f t="shared" si="96"/>
        <v>1</v>
      </c>
    </row>
    <row r="6184" spans="1:6" x14ac:dyDescent="0.5">
      <c r="A6184" s="20">
        <v>17699750012245</v>
      </c>
      <c r="B6184" s="20">
        <v>46168</v>
      </c>
      <c r="C6184" s="20">
        <v>46162</v>
      </c>
      <c r="D6184" s="20">
        <v>46190</v>
      </c>
      <c r="F6184">
        <f t="shared" si="96"/>
        <v>1</v>
      </c>
    </row>
    <row r="6185" spans="1:6" x14ac:dyDescent="0.5">
      <c r="A6185" s="20">
        <v>17706250253880</v>
      </c>
      <c r="B6185" s="20">
        <v>46156</v>
      </c>
      <c r="C6185" s="20">
        <v>46163</v>
      </c>
      <c r="D6185" s="20">
        <v>46190</v>
      </c>
      <c r="F6185">
        <f t="shared" si="96"/>
        <v>1</v>
      </c>
    </row>
    <row r="6186" spans="1:6" x14ac:dyDescent="0.5">
      <c r="A6186" s="20">
        <v>17714050527636</v>
      </c>
      <c r="B6186" s="20">
        <v>46181</v>
      </c>
      <c r="C6186" s="20">
        <v>46184</v>
      </c>
      <c r="D6186" s="20">
        <v>46205</v>
      </c>
      <c r="F6186">
        <f t="shared" si="96"/>
        <v>1</v>
      </c>
    </row>
    <row r="6187" spans="1:6" x14ac:dyDescent="0.5">
      <c r="A6187" s="20">
        <v>17723150888099</v>
      </c>
      <c r="B6187" s="20">
        <v>46216</v>
      </c>
      <c r="C6187" s="20">
        <v>46227</v>
      </c>
      <c r="D6187" s="20">
        <v>46240</v>
      </c>
      <c r="F6187">
        <f t="shared" si="96"/>
        <v>1</v>
      </c>
    </row>
    <row r="6188" spans="1:6" x14ac:dyDescent="0.5">
      <c r="A6188" s="20">
        <v>17725751006715</v>
      </c>
      <c r="B6188" s="20" t="s">
        <v>22</v>
      </c>
      <c r="C6188" s="20" t="s">
        <v>22</v>
      </c>
      <c r="D6188" s="20" t="s">
        <v>22</v>
      </c>
      <c r="F6188">
        <f t="shared" si="96"/>
        <v>1</v>
      </c>
    </row>
    <row r="6189" spans="1:6" x14ac:dyDescent="0.5">
      <c r="A6189" s="20">
        <v>17703650816324</v>
      </c>
      <c r="B6189" s="20">
        <v>46196</v>
      </c>
      <c r="C6189" s="20">
        <v>46191</v>
      </c>
      <c r="D6189" s="20">
        <v>46218</v>
      </c>
      <c r="F6189">
        <f t="shared" si="96"/>
        <v>1</v>
      </c>
    </row>
    <row r="6190" spans="1:6" x14ac:dyDescent="0.5">
      <c r="A6190" s="20">
        <v>17732251589800</v>
      </c>
      <c r="B6190" s="20">
        <v>46167</v>
      </c>
      <c r="C6190" s="20">
        <v>46177</v>
      </c>
      <c r="D6190" s="20">
        <v>46197</v>
      </c>
      <c r="F6190">
        <f t="shared" si="96"/>
        <v>1</v>
      </c>
    </row>
    <row r="6191" spans="1:6" x14ac:dyDescent="0.5">
      <c r="A6191" s="20">
        <v>17798554351398</v>
      </c>
      <c r="B6191" s="20">
        <v>46171</v>
      </c>
      <c r="C6191" s="20">
        <v>46156</v>
      </c>
      <c r="D6191" s="20">
        <v>46192</v>
      </c>
      <c r="F6191">
        <f t="shared" si="96"/>
        <v>1</v>
      </c>
    </row>
    <row r="6192" spans="1:6" x14ac:dyDescent="0.5">
      <c r="A6192" s="20">
        <v>17802454461908</v>
      </c>
      <c r="B6192" s="20">
        <v>46167</v>
      </c>
      <c r="C6192" s="20">
        <v>46181</v>
      </c>
      <c r="D6192" s="20">
        <v>46198</v>
      </c>
      <c r="F6192">
        <f t="shared" si="96"/>
        <v>1</v>
      </c>
    </row>
    <row r="6193" spans="1:6" x14ac:dyDescent="0.5">
      <c r="A6193" s="20">
        <v>17855756926910</v>
      </c>
      <c r="B6193" s="20">
        <v>46232</v>
      </c>
      <c r="C6193" s="20">
        <v>46233</v>
      </c>
      <c r="D6193" s="20">
        <v>46260</v>
      </c>
      <c r="F6193">
        <f t="shared" si="96"/>
        <v>1</v>
      </c>
    </row>
    <row r="6194" spans="1:6" x14ac:dyDescent="0.5">
      <c r="A6194" s="20">
        <v>17860957139124</v>
      </c>
      <c r="B6194" s="20">
        <v>46196</v>
      </c>
      <c r="C6194" s="20">
        <v>46185</v>
      </c>
      <c r="D6194" s="20">
        <v>46219</v>
      </c>
      <c r="F6194">
        <f t="shared" si="96"/>
        <v>1</v>
      </c>
    </row>
    <row r="6195" spans="1:6" x14ac:dyDescent="0.5">
      <c r="A6195" s="20">
        <v>17881758030045</v>
      </c>
      <c r="B6195" s="20">
        <v>46195</v>
      </c>
      <c r="C6195" s="20">
        <v>46183</v>
      </c>
      <c r="D6195" s="20">
        <v>46212</v>
      </c>
      <c r="F6195">
        <f t="shared" si="96"/>
        <v>1</v>
      </c>
    </row>
    <row r="6196" spans="1:6" x14ac:dyDescent="0.5">
      <c r="A6196" s="20">
        <v>17885658196386</v>
      </c>
      <c r="B6196" s="20">
        <v>46198</v>
      </c>
      <c r="C6196" s="20">
        <v>46204</v>
      </c>
      <c r="D6196" s="20">
        <v>46219</v>
      </c>
      <c r="F6196">
        <f t="shared" si="96"/>
        <v>1</v>
      </c>
    </row>
    <row r="6197" spans="1:6" x14ac:dyDescent="0.5">
      <c r="A6197" s="20">
        <v>17888258577920</v>
      </c>
      <c r="B6197" s="20" t="s">
        <v>22</v>
      </c>
      <c r="C6197" s="20" t="s">
        <v>22</v>
      </c>
      <c r="D6197" s="20" t="s">
        <v>22</v>
      </c>
      <c r="F6197">
        <f t="shared" si="96"/>
        <v>1</v>
      </c>
    </row>
    <row r="6198" spans="1:6" x14ac:dyDescent="0.5">
      <c r="A6198" s="20">
        <v>17888258591680</v>
      </c>
      <c r="B6198" s="20" t="s">
        <v>22</v>
      </c>
      <c r="C6198" s="20">
        <v>46143</v>
      </c>
      <c r="D6198" s="20" t="s">
        <v>22</v>
      </c>
      <c r="F6198">
        <f t="shared" si="96"/>
        <v>1</v>
      </c>
    </row>
    <row r="6199" spans="1:6" x14ac:dyDescent="0.5">
      <c r="A6199" s="20">
        <v>17890858711838</v>
      </c>
      <c r="B6199" s="20">
        <v>46163</v>
      </c>
      <c r="C6199" s="20">
        <v>46162</v>
      </c>
      <c r="D6199" s="20">
        <v>46184</v>
      </c>
      <c r="F6199">
        <f t="shared" si="96"/>
        <v>1</v>
      </c>
    </row>
    <row r="6200" spans="1:6" x14ac:dyDescent="0.5">
      <c r="A6200" s="20">
        <v>17892158744400</v>
      </c>
      <c r="B6200" s="20">
        <v>46210</v>
      </c>
      <c r="C6200" s="20" t="s">
        <v>22</v>
      </c>
      <c r="D6200" s="20" t="s">
        <v>22</v>
      </c>
      <c r="F6200">
        <f t="shared" si="96"/>
        <v>1</v>
      </c>
    </row>
    <row r="6201" spans="1:6" x14ac:dyDescent="0.5">
      <c r="A6201" s="20">
        <v>17892158840741</v>
      </c>
      <c r="B6201" s="20">
        <v>46237</v>
      </c>
      <c r="C6201" s="20" t="s">
        <v>22</v>
      </c>
      <c r="D6201" s="20" t="s">
        <v>22</v>
      </c>
      <c r="F6201">
        <f t="shared" si="96"/>
        <v>1</v>
      </c>
    </row>
    <row r="6202" spans="1:6" x14ac:dyDescent="0.5">
      <c r="A6202" s="20">
        <v>17907759493450</v>
      </c>
      <c r="B6202" s="20">
        <v>46202</v>
      </c>
      <c r="C6202" s="20">
        <v>46210</v>
      </c>
      <c r="D6202" s="20">
        <v>46226</v>
      </c>
      <c r="F6202">
        <f t="shared" si="96"/>
        <v>1</v>
      </c>
    </row>
    <row r="6203" spans="1:6" x14ac:dyDescent="0.5">
      <c r="A6203" s="20">
        <v>17909059608720</v>
      </c>
      <c r="B6203" s="20">
        <v>46190</v>
      </c>
      <c r="C6203" s="20">
        <v>46184</v>
      </c>
      <c r="D6203" s="20">
        <v>46211</v>
      </c>
      <c r="F6203">
        <f t="shared" si="96"/>
        <v>1</v>
      </c>
    </row>
    <row r="6204" spans="1:6" x14ac:dyDescent="0.5">
      <c r="A6204" s="20">
        <v>17916859956084</v>
      </c>
      <c r="B6204" s="20">
        <v>46174</v>
      </c>
      <c r="C6204" s="20">
        <v>46163</v>
      </c>
      <c r="D6204" s="20">
        <v>46192</v>
      </c>
      <c r="F6204">
        <f t="shared" si="96"/>
        <v>1</v>
      </c>
    </row>
    <row r="6205" spans="1:6" x14ac:dyDescent="0.5">
      <c r="A6205" s="20">
        <v>17918160016295</v>
      </c>
      <c r="B6205" s="20">
        <v>46234</v>
      </c>
      <c r="C6205" s="20" t="s">
        <v>22</v>
      </c>
      <c r="D6205" s="20" t="s">
        <v>22</v>
      </c>
      <c r="F6205">
        <f t="shared" si="96"/>
        <v>1</v>
      </c>
    </row>
    <row r="6206" spans="1:6" x14ac:dyDescent="0.5">
      <c r="A6206" s="20">
        <v>17928560567154</v>
      </c>
      <c r="B6206" s="20">
        <v>46182</v>
      </c>
      <c r="C6206" s="20">
        <v>46181</v>
      </c>
      <c r="D6206" s="20">
        <v>46204</v>
      </c>
      <c r="F6206">
        <f t="shared" si="96"/>
        <v>1</v>
      </c>
    </row>
    <row r="6207" spans="1:6" x14ac:dyDescent="0.5">
      <c r="A6207" s="20">
        <v>17928560580945</v>
      </c>
      <c r="B6207" s="20">
        <v>46211</v>
      </c>
      <c r="C6207" s="20">
        <v>46217</v>
      </c>
      <c r="D6207" s="20">
        <v>46233</v>
      </c>
      <c r="F6207">
        <f t="shared" si="96"/>
        <v>1</v>
      </c>
    </row>
    <row r="6208" spans="1:6" x14ac:dyDescent="0.5">
      <c r="A6208" s="20">
        <v>17928560622318</v>
      </c>
      <c r="B6208" s="20">
        <v>46216</v>
      </c>
      <c r="C6208" s="20">
        <v>46227</v>
      </c>
      <c r="D6208" s="20">
        <v>46240</v>
      </c>
      <c r="F6208">
        <f t="shared" si="96"/>
        <v>1</v>
      </c>
    </row>
    <row r="6209" spans="1:6" x14ac:dyDescent="0.5">
      <c r="A6209" s="20">
        <v>17945461461564</v>
      </c>
      <c r="B6209" s="20">
        <v>46202</v>
      </c>
      <c r="C6209" s="20">
        <v>46197</v>
      </c>
      <c r="D6209" s="20">
        <v>46226</v>
      </c>
      <c r="F6209">
        <f t="shared" si="96"/>
        <v>1</v>
      </c>
    </row>
    <row r="6210" spans="1:6" x14ac:dyDescent="0.5">
      <c r="A6210" s="20">
        <v>17953261782360</v>
      </c>
      <c r="B6210" s="20">
        <v>46195</v>
      </c>
      <c r="C6210" s="20">
        <v>46185</v>
      </c>
      <c r="D6210" s="20">
        <v>46218</v>
      </c>
      <c r="F6210">
        <f t="shared" si="96"/>
        <v>1</v>
      </c>
    </row>
    <row r="6211" spans="1:6" x14ac:dyDescent="0.5">
      <c r="A6211" s="20">
        <v>17957161963545</v>
      </c>
      <c r="B6211" s="20">
        <v>46219</v>
      </c>
      <c r="C6211" s="20">
        <v>46224</v>
      </c>
      <c r="D6211" s="20">
        <v>46240</v>
      </c>
      <c r="F6211">
        <f t="shared" ref="F6211:F6274" si="97">COUNTIF($A$2:$A$15000,A6211)</f>
        <v>1</v>
      </c>
    </row>
    <row r="6212" spans="1:6" x14ac:dyDescent="0.5">
      <c r="A6212" s="20">
        <v>17962362205209</v>
      </c>
      <c r="B6212" s="20" t="s">
        <v>22</v>
      </c>
      <c r="C6212" s="20">
        <v>46233</v>
      </c>
      <c r="D6212" s="20" t="s">
        <v>22</v>
      </c>
      <c r="F6212">
        <f t="shared" si="97"/>
        <v>1</v>
      </c>
    </row>
    <row r="6213" spans="1:6" x14ac:dyDescent="0.5">
      <c r="A6213" s="20">
        <v>17966262469440</v>
      </c>
      <c r="B6213" s="20">
        <v>46226</v>
      </c>
      <c r="C6213" s="20">
        <v>46216</v>
      </c>
      <c r="D6213" s="20">
        <v>46251</v>
      </c>
      <c r="F6213">
        <f t="shared" si="97"/>
        <v>1</v>
      </c>
    </row>
    <row r="6214" spans="1:6" x14ac:dyDescent="0.5">
      <c r="A6214" s="20">
        <v>17968863046482</v>
      </c>
      <c r="B6214" s="20">
        <v>46203</v>
      </c>
      <c r="C6214" s="20">
        <v>46209</v>
      </c>
      <c r="D6214" s="20">
        <v>46232</v>
      </c>
      <c r="F6214">
        <f t="shared" si="97"/>
        <v>1</v>
      </c>
    </row>
    <row r="6215" spans="1:6" x14ac:dyDescent="0.5">
      <c r="A6215" s="20">
        <v>17997464198896</v>
      </c>
      <c r="B6215" s="20">
        <v>46233</v>
      </c>
      <c r="C6215" s="20" t="s">
        <v>22</v>
      </c>
      <c r="D6215" s="20" t="s">
        <v>22</v>
      </c>
      <c r="F6215">
        <f t="shared" si="97"/>
        <v>1</v>
      </c>
    </row>
    <row r="6216" spans="1:6" x14ac:dyDescent="0.5">
      <c r="A6216" s="20">
        <v>17996164525887</v>
      </c>
      <c r="B6216" s="20">
        <v>46157</v>
      </c>
      <c r="C6216" s="20">
        <v>46153</v>
      </c>
      <c r="D6216" s="20">
        <v>46183</v>
      </c>
      <c r="F6216">
        <f t="shared" si="97"/>
        <v>1</v>
      </c>
    </row>
    <row r="6217" spans="1:6" x14ac:dyDescent="0.5">
      <c r="A6217" s="20">
        <v>18022165282368</v>
      </c>
      <c r="B6217" s="20">
        <v>46218</v>
      </c>
      <c r="C6217" s="20">
        <v>46216</v>
      </c>
      <c r="D6217" s="20">
        <v>46238</v>
      </c>
      <c r="F6217">
        <f t="shared" si="97"/>
        <v>1</v>
      </c>
    </row>
    <row r="6218" spans="1:6" x14ac:dyDescent="0.5">
      <c r="A6218" s="20">
        <v>18023465384688</v>
      </c>
      <c r="B6218" s="20">
        <v>46182</v>
      </c>
      <c r="C6218" s="20">
        <v>46175</v>
      </c>
      <c r="D6218" s="20">
        <v>46205</v>
      </c>
      <c r="F6218">
        <f t="shared" si="97"/>
        <v>1</v>
      </c>
    </row>
    <row r="6219" spans="1:6" x14ac:dyDescent="0.5">
      <c r="A6219" s="20">
        <v>18040366008213</v>
      </c>
      <c r="B6219" s="20">
        <v>46234</v>
      </c>
      <c r="C6219" s="20" t="s">
        <v>22</v>
      </c>
      <c r="D6219" s="20" t="s">
        <v>22</v>
      </c>
      <c r="F6219">
        <f t="shared" si="97"/>
        <v>1</v>
      </c>
    </row>
    <row r="6220" spans="1:6" x14ac:dyDescent="0.5">
      <c r="A6220" s="20">
        <v>18059866587480</v>
      </c>
      <c r="B6220" s="20" t="s">
        <v>22</v>
      </c>
      <c r="C6220" s="20" t="s">
        <v>22</v>
      </c>
      <c r="D6220" s="20" t="s">
        <v>22</v>
      </c>
      <c r="F6220">
        <f t="shared" si="97"/>
        <v>1</v>
      </c>
    </row>
    <row r="6221" spans="1:6" x14ac:dyDescent="0.5">
      <c r="A6221" s="20">
        <v>18046866603810</v>
      </c>
      <c r="B6221" s="20">
        <v>46230</v>
      </c>
      <c r="C6221" s="20" t="s">
        <v>22</v>
      </c>
      <c r="D6221" s="20" t="s">
        <v>22</v>
      </c>
      <c r="F6221">
        <f t="shared" si="97"/>
        <v>1</v>
      </c>
    </row>
    <row r="6222" spans="1:6" x14ac:dyDescent="0.5">
      <c r="A6222" s="20">
        <v>18049466822712</v>
      </c>
      <c r="B6222" s="20">
        <v>46176</v>
      </c>
      <c r="C6222" s="20">
        <v>46170</v>
      </c>
      <c r="D6222" s="20">
        <v>46195</v>
      </c>
      <c r="F6222">
        <f t="shared" si="97"/>
        <v>1</v>
      </c>
    </row>
    <row r="6223" spans="1:6" x14ac:dyDescent="0.5">
      <c r="A6223" s="20">
        <v>18050766911355</v>
      </c>
      <c r="B6223" s="20">
        <v>46226</v>
      </c>
      <c r="C6223" s="20">
        <v>46220</v>
      </c>
      <c r="D6223" s="20">
        <v>46251</v>
      </c>
      <c r="F6223">
        <f t="shared" si="97"/>
        <v>1</v>
      </c>
    </row>
    <row r="6224" spans="1:6" x14ac:dyDescent="0.5">
      <c r="A6224" s="20">
        <v>18057267160260</v>
      </c>
      <c r="B6224" s="20">
        <v>46213</v>
      </c>
      <c r="C6224" s="20">
        <v>46224</v>
      </c>
      <c r="D6224" s="20">
        <v>46240</v>
      </c>
      <c r="F6224">
        <f t="shared" si="97"/>
        <v>1</v>
      </c>
    </row>
    <row r="6225" spans="1:6" x14ac:dyDescent="0.5">
      <c r="A6225" s="20">
        <v>18057267188040</v>
      </c>
      <c r="B6225" s="20">
        <v>46230</v>
      </c>
      <c r="C6225" s="20" t="s">
        <v>22</v>
      </c>
      <c r="D6225" s="20" t="s">
        <v>22</v>
      </c>
      <c r="F6225">
        <f t="shared" si="97"/>
        <v>1</v>
      </c>
    </row>
    <row r="6226" spans="1:6" x14ac:dyDescent="0.5">
      <c r="A6226" s="20">
        <v>18057267201930</v>
      </c>
      <c r="B6226" s="20">
        <v>46162</v>
      </c>
      <c r="C6226" s="20">
        <v>46160</v>
      </c>
      <c r="D6226" s="20">
        <v>46184</v>
      </c>
      <c r="F6226">
        <f t="shared" si="97"/>
        <v>1</v>
      </c>
    </row>
    <row r="6227" spans="1:6" x14ac:dyDescent="0.5">
      <c r="A6227" s="20">
        <v>18058567290622</v>
      </c>
      <c r="B6227" s="20" t="s">
        <v>22</v>
      </c>
      <c r="C6227" s="20" t="s">
        <v>22</v>
      </c>
      <c r="D6227" s="20" t="s">
        <v>22</v>
      </c>
      <c r="F6227">
        <f t="shared" si="97"/>
        <v>1</v>
      </c>
    </row>
    <row r="6228" spans="1:6" x14ac:dyDescent="0.5">
      <c r="A6228" s="20">
        <v>18087169035681</v>
      </c>
      <c r="B6228" s="20" t="s">
        <v>22</v>
      </c>
      <c r="C6228" s="20" t="s">
        <v>22</v>
      </c>
      <c r="D6228" s="20" t="s">
        <v>22</v>
      </c>
      <c r="F6228">
        <f t="shared" si="97"/>
        <v>1</v>
      </c>
    </row>
    <row r="6229" spans="1:6" x14ac:dyDescent="0.5">
      <c r="A6229" s="20">
        <v>18089769185675</v>
      </c>
      <c r="B6229" s="20">
        <v>46183</v>
      </c>
      <c r="C6229" s="20">
        <v>46198</v>
      </c>
      <c r="D6229" s="20">
        <v>46210</v>
      </c>
      <c r="F6229">
        <f t="shared" si="97"/>
        <v>1</v>
      </c>
    </row>
    <row r="6230" spans="1:6" x14ac:dyDescent="0.5">
      <c r="A6230" s="20">
        <v>18097569580165</v>
      </c>
      <c r="B6230" s="20" t="s">
        <v>22</v>
      </c>
      <c r="C6230" s="20">
        <v>46238</v>
      </c>
      <c r="D6230" s="20" t="s">
        <v>22</v>
      </c>
      <c r="F6230">
        <f t="shared" si="97"/>
        <v>1</v>
      </c>
    </row>
    <row r="6231" spans="1:6" x14ac:dyDescent="0.5">
      <c r="A6231" s="20">
        <v>18104069941584</v>
      </c>
      <c r="B6231" s="20">
        <v>46238</v>
      </c>
      <c r="C6231" s="20" t="s">
        <v>22</v>
      </c>
      <c r="D6231" s="20" t="s">
        <v>22</v>
      </c>
      <c r="F6231">
        <f t="shared" si="97"/>
        <v>1</v>
      </c>
    </row>
    <row r="6232" spans="1:6" x14ac:dyDescent="0.5">
      <c r="A6232" s="20">
        <v>18117070664992</v>
      </c>
      <c r="B6232" s="20" t="s">
        <v>22</v>
      </c>
      <c r="C6232" s="20" t="s">
        <v>22</v>
      </c>
      <c r="D6232" s="20" t="s">
        <v>22</v>
      </c>
      <c r="F6232">
        <f t="shared" si="97"/>
        <v>1</v>
      </c>
    </row>
    <row r="6233" spans="1:6" x14ac:dyDescent="0.5">
      <c r="A6233" s="20">
        <v>18117070678928</v>
      </c>
      <c r="B6233" s="20" t="s">
        <v>22</v>
      </c>
      <c r="C6233" s="20" t="s">
        <v>22</v>
      </c>
      <c r="D6233" s="20" t="s">
        <v>22</v>
      </c>
      <c r="F6233">
        <f t="shared" si="97"/>
        <v>1</v>
      </c>
    </row>
    <row r="6234" spans="1:6" x14ac:dyDescent="0.5">
      <c r="A6234" s="20">
        <v>18119670815340</v>
      </c>
      <c r="B6234" s="20" t="s">
        <v>22</v>
      </c>
      <c r="C6234" s="20" t="s">
        <v>22</v>
      </c>
      <c r="D6234" s="20" t="s">
        <v>22</v>
      </c>
      <c r="F6234">
        <f t="shared" si="97"/>
        <v>1</v>
      </c>
    </row>
    <row r="6235" spans="1:6" x14ac:dyDescent="0.5">
      <c r="A6235" s="20">
        <v>18124871213726</v>
      </c>
      <c r="B6235" s="20">
        <v>46197</v>
      </c>
      <c r="C6235" s="20">
        <v>46204</v>
      </c>
      <c r="D6235" s="20">
        <v>46225</v>
      </c>
      <c r="F6235">
        <f t="shared" si="97"/>
        <v>1</v>
      </c>
    </row>
    <row r="6236" spans="1:6" x14ac:dyDescent="0.5">
      <c r="A6236" s="20">
        <v>18133971614928</v>
      </c>
      <c r="B6236" s="20">
        <v>46157</v>
      </c>
      <c r="C6236" s="20">
        <v>46168</v>
      </c>
      <c r="D6236" s="20">
        <v>46191</v>
      </c>
      <c r="F6236">
        <f t="shared" si="97"/>
        <v>1</v>
      </c>
    </row>
    <row r="6237" spans="1:6" x14ac:dyDescent="0.5">
      <c r="A6237" s="20">
        <v>18140471865782</v>
      </c>
      <c r="B6237" s="20">
        <v>46136</v>
      </c>
      <c r="C6237" s="20">
        <v>46150</v>
      </c>
      <c r="D6237" s="20">
        <v>46176</v>
      </c>
      <c r="F6237">
        <f t="shared" si="97"/>
        <v>1</v>
      </c>
    </row>
    <row r="6238" spans="1:6" x14ac:dyDescent="0.5">
      <c r="A6238" s="20">
        <v>18163873096712</v>
      </c>
      <c r="B6238" s="20" t="s">
        <v>22</v>
      </c>
      <c r="C6238" s="20" t="s">
        <v>22</v>
      </c>
      <c r="D6238" s="20" t="s">
        <v>22</v>
      </c>
      <c r="F6238">
        <f t="shared" si="97"/>
        <v>1</v>
      </c>
    </row>
    <row r="6239" spans="1:6" x14ac:dyDescent="0.5">
      <c r="A6239" s="20">
        <v>18165173130231</v>
      </c>
      <c r="B6239" s="20">
        <v>46190</v>
      </c>
      <c r="C6239" s="20">
        <v>46198</v>
      </c>
      <c r="D6239" s="20">
        <v>46219</v>
      </c>
      <c r="F6239">
        <f t="shared" si="97"/>
        <v>1</v>
      </c>
    </row>
    <row r="6240" spans="1:6" x14ac:dyDescent="0.5">
      <c r="A6240" s="20">
        <v>18167773323050</v>
      </c>
      <c r="B6240" s="20">
        <v>46225</v>
      </c>
      <c r="C6240" s="20">
        <v>46232</v>
      </c>
      <c r="D6240" s="20">
        <v>46260</v>
      </c>
      <c r="F6240">
        <f t="shared" si="97"/>
        <v>1</v>
      </c>
    </row>
    <row r="6241" spans="1:6" x14ac:dyDescent="0.5">
      <c r="A6241" s="20">
        <v>18169073398512</v>
      </c>
      <c r="B6241" s="20">
        <v>46237</v>
      </c>
      <c r="C6241" s="20" t="s">
        <v>22</v>
      </c>
      <c r="D6241" s="20" t="s">
        <v>22</v>
      </c>
      <c r="F6241">
        <f t="shared" si="97"/>
        <v>1</v>
      </c>
    </row>
    <row r="6242" spans="1:6" x14ac:dyDescent="0.5">
      <c r="A6242" s="20">
        <v>18171673479570</v>
      </c>
      <c r="B6242" s="20" t="s">
        <v>22</v>
      </c>
      <c r="C6242" s="20" t="s">
        <v>22</v>
      </c>
      <c r="D6242" s="20" t="s">
        <v>22</v>
      </c>
      <c r="F6242">
        <f t="shared" si="97"/>
        <v>1</v>
      </c>
    </row>
    <row r="6243" spans="1:6" x14ac:dyDescent="0.5">
      <c r="A6243" s="20">
        <v>18176873697650</v>
      </c>
      <c r="B6243" s="20">
        <v>46202</v>
      </c>
      <c r="C6243" s="20">
        <v>46212</v>
      </c>
      <c r="D6243" s="20">
        <v>46231</v>
      </c>
      <c r="F6243">
        <f t="shared" si="97"/>
        <v>1</v>
      </c>
    </row>
    <row r="6244" spans="1:6" x14ac:dyDescent="0.5">
      <c r="A6244" s="20">
        <v>18182073901824</v>
      </c>
      <c r="B6244" s="20" t="s">
        <v>22</v>
      </c>
      <c r="C6244" s="20" t="s">
        <v>22</v>
      </c>
      <c r="D6244" s="20" t="s">
        <v>22</v>
      </c>
      <c r="F6244">
        <f t="shared" si="97"/>
        <v>1</v>
      </c>
    </row>
    <row r="6245" spans="1:6" x14ac:dyDescent="0.5">
      <c r="A6245" s="20">
        <v>18208075133864</v>
      </c>
      <c r="B6245" s="20">
        <v>46174</v>
      </c>
      <c r="C6245" s="20">
        <v>46157</v>
      </c>
      <c r="D6245" s="20">
        <v>46189</v>
      </c>
      <c r="F6245">
        <f t="shared" si="97"/>
        <v>1</v>
      </c>
    </row>
    <row r="6246" spans="1:6" x14ac:dyDescent="0.5">
      <c r="A6246" s="20">
        <v>18210675187160</v>
      </c>
      <c r="B6246" s="20" t="s">
        <v>22</v>
      </c>
      <c r="C6246" s="20" t="s">
        <v>22</v>
      </c>
      <c r="D6246" s="20" t="s">
        <v>22</v>
      </c>
      <c r="F6246">
        <f t="shared" si="97"/>
        <v>1</v>
      </c>
    </row>
    <row r="6247" spans="1:6" x14ac:dyDescent="0.5">
      <c r="A6247" s="20">
        <v>18148275137640</v>
      </c>
      <c r="B6247" s="20">
        <v>46211</v>
      </c>
      <c r="C6247" s="20">
        <v>46205</v>
      </c>
      <c r="D6247" s="20">
        <v>46226</v>
      </c>
      <c r="F6247">
        <f t="shared" si="97"/>
        <v>1</v>
      </c>
    </row>
    <row r="6248" spans="1:6" x14ac:dyDescent="0.5">
      <c r="A6248" s="20">
        <v>18247076803956</v>
      </c>
      <c r="B6248" s="20" t="s">
        <v>22</v>
      </c>
      <c r="C6248" s="20" t="s">
        <v>22</v>
      </c>
      <c r="D6248" s="20" t="s">
        <v>22</v>
      </c>
      <c r="F6248">
        <f t="shared" si="97"/>
        <v>1</v>
      </c>
    </row>
    <row r="6249" spans="1:6" x14ac:dyDescent="0.5">
      <c r="A6249" s="20">
        <v>18250976933314</v>
      </c>
      <c r="B6249" s="20">
        <v>46211</v>
      </c>
      <c r="C6249" s="20">
        <v>46210</v>
      </c>
      <c r="D6249" s="20">
        <v>46231</v>
      </c>
      <c r="F6249">
        <f t="shared" si="97"/>
        <v>1</v>
      </c>
    </row>
    <row r="6250" spans="1:6" x14ac:dyDescent="0.5">
      <c r="A6250" s="20">
        <v>18269177504591</v>
      </c>
      <c r="B6250" s="20">
        <v>46184</v>
      </c>
      <c r="C6250" s="20">
        <v>46210</v>
      </c>
      <c r="D6250" s="20">
        <v>46226</v>
      </c>
      <c r="F6250">
        <f t="shared" si="97"/>
        <v>1</v>
      </c>
    </row>
    <row r="6251" spans="1:6" x14ac:dyDescent="0.5">
      <c r="A6251" s="20">
        <v>18278277783420</v>
      </c>
      <c r="B6251" s="20">
        <v>46231</v>
      </c>
      <c r="C6251" s="20" t="s">
        <v>22</v>
      </c>
      <c r="D6251" s="20" t="s">
        <v>22</v>
      </c>
      <c r="F6251">
        <f t="shared" si="97"/>
        <v>1</v>
      </c>
    </row>
    <row r="6252" spans="1:6" x14ac:dyDescent="0.5">
      <c r="A6252" s="20">
        <v>18286078211414</v>
      </c>
      <c r="B6252" s="20">
        <v>46156</v>
      </c>
      <c r="C6252" s="20">
        <v>46156</v>
      </c>
      <c r="D6252" s="20">
        <v>46176</v>
      </c>
      <c r="F6252">
        <f t="shared" si="97"/>
        <v>1</v>
      </c>
    </row>
    <row r="6253" spans="1:6" x14ac:dyDescent="0.5">
      <c r="A6253" s="20">
        <v>18295178603181</v>
      </c>
      <c r="B6253" s="20">
        <v>46220</v>
      </c>
      <c r="C6253" s="20">
        <v>46225</v>
      </c>
      <c r="D6253" s="20">
        <v>46240</v>
      </c>
      <c r="F6253">
        <f t="shared" si="97"/>
        <v>1</v>
      </c>
    </row>
    <row r="6254" spans="1:6" x14ac:dyDescent="0.5">
      <c r="A6254" s="20">
        <v>18370581588437</v>
      </c>
      <c r="B6254" s="20">
        <v>46162</v>
      </c>
      <c r="C6254" s="20">
        <v>46139</v>
      </c>
      <c r="D6254" s="20">
        <v>46184</v>
      </c>
      <c r="F6254">
        <f t="shared" si="97"/>
        <v>1</v>
      </c>
    </row>
    <row r="6255" spans="1:6" x14ac:dyDescent="0.5">
      <c r="A6255" s="20">
        <v>18373181755488</v>
      </c>
      <c r="B6255" s="20" t="s">
        <v>22</v>
      </c>
      <c r="C6255" s="20" t="s">
        <v>22</v>
      </c>
      <c r="D6255" s="20" t="s">
        <v>22</v>
      </c>
      <c r="F6255">
        <f t="shared" si="97"/>
        <v>1</v>
      </c>
    </row>
    <row r="6256" spans="1:6" x14ac:dyDescent="0.5">
      <c r="A6256" s="20">
        <v>18392682478968</v>
      </c>
      <c r="B6256" s="20" t="s">
        <v>22</v>
      </c>
      <c r="C6256" s="20" t="s">
        <v>22</v>
      </c>
      <c r="D6256" s="20" t="s">
        <v>22</v>
      </c>
      <c r="F6256">
        <f t="shared" si="97"/>
        <v>1</v>
      </c>
    </row>
    <row r="6257" spans="1:6" x14ac:dyDescent="0.5">
      <c r="A6257" s="20">
        <v>18388782602955</v>
      </c>
      <c r="B6257" s="20">
        <v>46217</v>
      </c>
      <c r="C6257" s="20">
        <v>46231</v>
      </c>
      <c r="D6257" s="20">
        <v>46253</v>
      </c>
      <c r="F6257">
        <f t="shared" si="97"/>
        <v>1</v>
      </c>
    </row>
    <row r="6258" spans="1:6" x14ac:dyDescent="0.5">
      <c r="A6258" s="20">
        <v>18404383083372</v>
      </c>
      <c r="B6258" s="20">
        <v>46154</v>
      </c>
      <c r="C6258" s="20">
        <v>46160</v>
      </c>
      <c r="D6258" s="20">
        <v>46184</v>
      </c>
      <c r="F6258">
        <f t="shared" si="97"/>
        <v>1</v>
      </c>
    </row>
    <row r="6259" spans="1:6" x14ac:dyDescent="0.5">
      <c r="A6259" s="20">
        <v>18409583333288</v>
      </c>
      <c r="B6259" s="20">
        <v>46195</v>
      </c>
      <c r="C6259" s="20">
        <v>46184</v>
      </c>
      <c r="D6259" s="20">
        <v>46218</v>
      </c>
      <c r="F6259">
        <f t="shared" si="97"/>
        <v>1</v>
      </c>
    </row>
    <row r="6260" spans="1:6" x14ac:dyDescent="0.5">
      <c r="A6260" s="20">
        <v>18419983890084</v>
      </c>
      <c r="B6260" s="20">
        <v>46169</v>
      </c>
      <c r="C6260" s="20">
        <v>46175</v>
      </c>
      <c r="D6260" s="20">
        <v>46190</v>
      </c>
      <c r="F6260">
        <f t="shared" si="97"/>
        <v>1</v>
      </c>
    </row>
    <row r="6261" spans="1:6" x14ac:dyDescent="0.5">
      <c r="A6261" s="20">
        <v>18419983904253</v>
      </c>
      <c r="B6261" s="20" t="s">
        <v>22</v>
      </c>
      <c r="C6261" s="20" t="s">
        <v>22</v>
      </c>
      <c r="D6261" s="20" t="s">
        <v>22</v>
      </c>
      <c r="F6261">
        <f t="shared" si="97"/>
        <v>1</v>
      </c>
    </row>
    <row r="6262" spans="1:6" x14ac:dyDescent="0.5">
      <c r="A6262" s="20">
        <v>18423884077740</v>
      </c>
      <c r="B6262" s="20">
        <v>46197</v>
      </c>
      <c r="C6262" s="20">
        <v>46213</v>
      </c>
      <c r="D6262" s="20">
        <v>46232</v>
      </c>
      <c r="F6262">
        <f t="shared" si="97"/>
        <v>1</v>
      </c>
    </row>
    <row r="6263" spans="1:6" x14ac:dyDescent="0.5">
      <c r="A6263" s="20">
        <v>18438184638627</v>
      </c>
      <c r="B6263" s="20">
        <v>46209</v>
      </c>
      <c r="C6263" s="20">
        <v>46209</v>
      </c>
      <c r="D6263" s="20">
        <v>46226</v>
      </c>
      <c r="F6263">
        <f t="shared" si="97"/>
        <v>1</v>
      </c>
    </row>
    <row r="6264" spans="1:6" x14ac:dyDescent="0.5">
      <c r="A6264" s="20">
        <v>18442084982554</v>
      </c>
      <c r="B6264" s="20">
        <v>46227</v>
      </c>
      <c r="C6264" s="20">
        <v>46234</v>
      </c>
      <c r="D6264" s="20">
        <v>46259</v>
      </c>
      <c r="F6264">
        <f t="shared" si="97"/>
        <v>1</v>
      </c>
    </row>
    <row r="6265" spans="1:6" x14ac:dyDescent="0.5">
      <c r="A6265" s="20">
        <v>18447285204810</v>
      </c>
      <c r="B6265" s="20">
        <v>46177</v>
      </c>
      <c r="C6265" s="20">
        <v>46184</v>
      </c>
      <c r="D6265" s="20">
        <v>46211</v>
      </c>
      <c r="F6265">
        <f t="shared" si="97"/>
        <v>1</v>
      </c>
    </row>
    <row r="6266" spans="1:6" x14ac:dyDescent="0.5">
      <c r="A6266" s="20">
        <v>18456385572655</v>
      </c>
      <c r="B6266" s="20">
        <v>46218</v>
      </c>
      <c r="C6266" s="20">
        <v>46220</v>
      </c>
      <c r="D6266" s="20">
        <v>46238</v>
      </c>
      <c r="F6266">
        <f t="shared" si="97"/>
        <v>1</v>
      </c>
    </row>
    <row r="6267" spans="1:6" x14ac:dyDescent="0.5">
      <c r="A6267" s="20">
        <v>18457685621166</v>
      </c>
      <c r="B6267" s="20">
        <v>46162</v>
      </c>
      <c r="C6267" s="20">
        <v>46162</v>
      </c>
      <c r="D6267" s="20">
        <v>46184</v>
      </c>
      <c r="F6267">
        <f t="shared" si="97"/>
        <v>1</v>
      </c>
    </row>
    <row r="6268" spans="1:6" x14ac:dyDescent="0.5">
      <c r="A6268" s="20">
        <v>18458985712278</v>
      </c>
      <c r="B6268" s="20" t="s">
        <v>22</v>
      </c>
      <c r="C6268" s="20" t="s">
        <v>22</v>
      </c>
      <c r="D6268" s="20" t="s">
        <v>22</v>
      </c>
      <c r="F6268">
        <f t="shared" si="97"/>
        <v>1</v>
      </c>
    </row>
    <row r="6269" spans="1:6" x14ac:dyDescent="0.5">
      <c r="A6269" s="20">
        <v>18460285760800</v>
      </c>
      <c r="B6269" s="20">
        <v>46227</v>
      </c>
      <c r="C6269" s="20">
        <v>46234</v>
      </c>
      <c r="D6269" s="20">
        <v>46258</v>
      </c>
      <c r="F6269">
        <f t="shared" si="97"/>
        <v>1</v>
      </c>
    </row>
    <row r="6270" spans="1:6" x14ac:dyDescent="0.5">
      <c r="A6270" s="20">
        <v>18477186448802</v>
      </c>
      <c r="B6270" s="20">
        <v>46178</v>
      </c>
      <c r="C6270" s="20">
        <v>46163</v>
      </c>
      <c r="D6270" s="20">
        <v>46198</v>
      </c>
      <c r="F6270">
        <f t="shared" si="97"/>
        <v>1</v>
      </c>
    </row>
    <row r="6271" spans="1:6" x14ac:dyDescent="0.5">
      <c r="A6271" s="20">
        <v>18491487410144</v>
      </c>
      <c r="B6271" s="20">
        <v>46192</v>
      </c>
      <c r="C6271" s="20">
        <v>46181</v>
      </c>
      <c r="D6271" s="20">
        <v>46211</v>
      </c>
      <c r="F6271">
        <f t="shared" si="97"/>
        <v>1</v>
      </c>
    </row>
    <row r="6272" spans="1:6" x14ac:dyDescent="0.5">
      <c r="A6272" s="20">
        <v>18544789707885</v>
      </c>
      <c r="B6272" s="20" t="s">
        <v>22</v>
      </c>
      <c r="C6272" s="20" t="s">
        <v>22</v>
      </c>
      <c r="D6272" s="20" t="s">
        <v>22</v>
      </c>
      <c r="F6272">
        <f t="shared" si="97"/>
        <v>1</v>
      </c>
    </row>
    <row r="6273" spans="1:6" x14ac:dyDescent="0.5">
      <c r="A6273" s="20">
        <v>18557790410600</v>
      </c>
      <c r="B6273" s="20">
        <v>46163</v>
      </c>
      <c r="C6273" s="20">
        <v>46163</v>
      </c>
      <c r="D6273" s="20">
        <v>46190</v>
      </c>
      <c r="F6273">
        <f t="shared" si="97"/>
        <v>1</v>
      </c>
    </row>
    <row r="6274" spans="1:6" x14ac:dyDescent="0.5">
      <c r="A6274" s="20">
        <v>18564291026400</v>
      </c>
      <c r="B6274" s="20">
        <v>46220</v>
      </c>
      <c r="C6274" s="20">
        <v>46220</v>
      </c>
      <c r="D6274" s="20">
        <v>46240</v>
      </c>
      <c r="F6274">
        <f t="shared" si="97"/>
        <v>1</v>
      </c>
    </row>
    <row r="6275" spans="1:6" x14ac:dyDescent="0.5">
      <c r="A6275" s="20">
        <v>18566891181416</v>
      </c>
      <c r="B6275" s="20" t="s">
        <v>22</v>
      </c>
      <c r="C6275" s="20" t="s">
        <v>22</v>
      </c>
      <c r="D6275" s="20" t="s">
        <v>22</v>
      </c>
      <c r="F6275">
        <f t="shared" ref="F6275:F6338" si="98">COUNTIF($A$2:$A$15000,A6275)</f>
        <v>1</v>
      </c>
    </row>
    <row r="6276" spans="1:6" x14ac:dyDescent="0.5">
      <c r="A6276" s="20">
        <v>18578591765056</v>
      </c>
      <c r="B6276" s="20">
        <v>46206</v>
      </c>
      <c r="C6276" s="20">
        <v>46216</v>
      </c>
      <c r="D6276" s="20">
        <v>46232</v>
      </c>
      <c r="F6276">
        <f t="shared" si="98"/>
        <v>1</v>
      </c>
    </row>
    <row r="6277" spans="1:6" x14ac:dyDescent="0.5">
      <c r="A6277" s="20">
        <v>18590292320600</v>
      </c>
      <c r="B6277" s="20">
        <v>46157</v>
      </c>
      <c r="C6277" s="20">
        <v>46167</v>
      </c>
      <c r="D6277" s="20">
        <v>46190</v>
      </c>
      <c r="F6277">
        <f t="shared" si="98"/>
        <v>1</v>
      </c>
    </row>
    <row r="6278" spans="1:6" x14ac:dyDescent="0.5">
      <c r="A6278" s="20">
        <v>18592892719034</v>
      </c>
      <c r="B6278" s="20">
        <v>46174</v>
      </c>
      <c r="C6278" s="20">
        <v>46170</v>
      </c>
      <c r="D6278" s="20">
        <v>46191</v>
      </c>
      <c r="F6278">
        <f t="shared" si="98"/>
        <v>1</v>
      </c>
    </row>
    <row r="6279" spans="1:6" x14ac:dyDescent="0.5">
      <c r="A6279" s="20">
        <v>18599392964439</v>
      </c>
      <c r="B6279" s="20">
        <v>46217</v>
      </c>
      <c r="C6279" s="20" t="s">
        <v>22</v>
      </c>
      <c r="D6279" s="20" t="s">
        <v>22</v>
      </c>
      <c r="F6279">
        <f t="shared" si="98"/>
        <v>1</v>
      </c>
    </row>
    <row r="6280" spans="1:6" x14ac:dyDescent="0.5">
      <c r="A6280" s="20">
        <v>18600692999224</v>
      </c>
      <c r="B6280" s="20">
        <v>46155</v>
      </c>
      <c r="C6280" s="20">
        <v>46140</v>
      </c>
      <c r="D6280" s="20">
        <v>46182</v>
      </c>
      <c r="F6280">
        <f t="shared" si="98"/>
        <v>1</v>
      </c>
    </row>
    <row r="6281" spans="1:6" x14ac:dyDescent="0.5">
      <c r="A6281" s="20">
        <v>18614993582457</v>
      </c>
      <c r="B6281" s="20">
        <v>46209</v>
      </c>
      <c r="C6281" s="20">
        <v>46205</v>
      </c>
      <c r="D6281" s="20">
        <v>46226</v>
      </c>
      <c r="F6281">
        <f t="shared" si="98"/>
        <v>1</v>
      </c>
    </row>
    <row r="6282" spans="1:6" x14ac:dyDescent="0.5">
      <c r="A6282" s="20">
        <v>18622793991975</v>
      </c>
      <c r="B6282" s="20" t="s">
        <v>22</v>
      </c>
      <c r="C6282" s="20" t="s">
        <v>22</v>
      </c>
      <c r="D6282" s="20" t="s">
        <v>22</v>
      </c>
      <c r="F6282">
        <f t="shared" si="98"/>
        <v>1</v>
      </c>
    </row>
    <row r="6283" spans="1:6" x14ac:dyDescent="0.5">
      <c r="A6283" s="20">
        <v>18626694139512</v>
      </c>
      <c r="B6283" s="20">
        <v>46149</v>
      </c>
      <c r="C6283" s="20">
        <v>46161</v>
      </c>
      <c r="D6283" s="20">
        <v>46182</v>
      </c>
      <c r="F6283">
        <f t="shared" si="98"/>
        <v>1</v>
      </c>
    </row>
    <row r="6284" spans="1:6" x14ac:dyDescent="0.5">
      <c r="A6284" s="20">
        <v>18598093973994</v>
      </c>
      <c r="B6284" s="20" t="s">
        <v>22</v>
      </c>
      <c r="C6284" s="20" t="s">
        <v>22</v>
      </c>
      <c r="D6284" s="20" t="s">
        <v>22</v>
      </c>
      <c r="F6284">
        <f t="shared" si="98"/>
        <v>1</v>
      </c>
    </row>
    <row r="6285" spans="1:6" x14ac:dyDescent="0.5">
      <c r="A6285" s="20">
        <v>18648795263135</v>
      </c>
      <c r="B6285" s="20">
        <v>46174</v>
      </c>
      <c r="C6285" s="20">
        <v>46161</v>
      </c>
      <c r="D6285" s="20">
        <v>46192</v>
      </c>
      <c r="F6285">
        <f t="shared" si="98"/>
        <v>1</v>
      </c>
    </row>
    <row r="6286" spans="1:6" x14ac:dyDescent="0.5">
      <c r="A6286" s="20">
        <v>18651395390383</v>
      </c>
      <c r="B6286" s="20" t="s">
        <v>22</v>
      </c>
      <c r="C6286" s="20" t="s">
        <v>22</v>
      </c>
      <c r="D6286" s="20" t="s">
        <v>22</v>
      </c>
      <c r="F6286">
        <f t="shared" si="98"/>
        <v>1</v>
      </c>
    </row>
    <row r="6287" spans="1:6" x14ac:dyDescent="0.5">
      <c r="A6287" s="20">
        <v>18664395840342</v>
      </c>
      <c r="B6287" s="20">
        <v>46198</v>
      </c>
      <c r="C6287" s="20">
        <v>46184</v>
      </c>
      <c r="D6287" s="20">
        <v>46218</v>
      </c>
      <c r="F6287">
        <f t="shared" si="98"/>
        <v>1</v>
      </c>
    </row>
    <row r="6288" spans="1:6" x14ac:dyDescent="0.5">
      <c r="A6288" s="20">
        <v>18668296017040</v>
      </c>
      <c r="B6288" s="20">
        <v>46153</v>
      </c>
      <c r="C6288" s="20">
        <v>46162</v>
      </c>
      <c r="D6288" s="20">
        <v>46184</v>
      </c>
      <c r="F6288">
        <f t="shared" si="98"/>
        <v>1</v>
      </c>
    </row>
    <row r="6289" spans="1:6" x14ac:dyDescent="0.5">
      <c r="A6289" s="20">
        <v>18672196136334</v>
      </c>
      <c r="B6289" s="20" t="s">
        <v>22</v>
      </c>
      <c r="C6289" s="20" t="s">
        <v>22</v>
      </c>
      <c r="D6289" s="20" t="s">
        <v>22</v>
      </c>
      <c r="F6289">
        <f t="shared" si="98"/>
        <v>1</v>
      </c>
    </row>
    <row r="6290" spans="1:6" x14ac:dyDescent="0.5">
      <c r="A6290" s="20">
        <v>18678696612992</v>
      </c>
      <c r="B6290" s="20" t="s">
        <v>22</v>
      </c>
      <c r="C6290" s="20" t="s">
        <v>22</v>
      </c>
      <c r="D6290" s="20" t="s">
        <v>22</v>
      </c>
      <c r="F6290">
        <f t="shared" si="98"/>
        <v>1</v>
      </c>
    </row>
    <row r="6291" spans="1:6" x14ac:dyDescent="0.5">
      <c r="A6291" s="20">
        <v>18681296726130</v>
      </c>
      <c r="B6291" s="20">
        <v>46199</v>
      </c>
      <c r="C6291" s="20">
        <v>46188</v>
      </c>
      <c r="D6291" s="20">
        <v>46219</v>
      </c>
      <c r="F6291">
        <f t="shared" si="98"/>
        <v>1</v>
      </c>
    </row>
    <row r="6292" spans="1:6" x14ac:dyDescent="0.5">
      <c r="A6292" s="20">
        <v>18691697063858</v>
      </c>
      <c r="B6292" s="20">
        <v>46210</v>
      </c>
      <c r="C6292" s="20">
        <v>46227</v>
      </c>
      <c r="D6292" s="20">
        <v>46240</v>
      </c>
      <c r="F6292">
        <f t="shared" si="98"/>
        <v>1</v>
      </c>
    </row>
    <row r="6293" spans="1:6" x14ac:dyDescent="0.5">
      <c r="A6293" s="20">
        <v>18705997636465</v>
      </c>
      <c r="B6293" s="20">
        <v>46205</v>
      </c>
      <c r="C6293" s="20">
        <v>46213</v>
      </c>
      <c r="D6293" s="20">
        <v>46232</v>
      </c>
      <c r="F6293">
        <f t="shared" si="98"/>
        <v>1</v>
      </c>
    </row>
    <row r="6294" spans="1:6" x14ac:dyDescent="0.5">
      <c r="A6294" s="20">
        <v>18722898380636</v>
      </c>
      <c r="B6294" s="20" t="s">
        <v>22</v>
      </c>
      <c r="C6294" s="20" t="s">
        <v>22</v>
      </c>
      <c r="D6294" s="20" t="s">
        <v>22</v>
      </c>
      <c r="F6294">
        <f t="shared" si="98"/>
        <v>1</v>
      </c>
    </row>
    <row r="6295" spans="1:6" x14ac:dyDescent="0.5">
      <c r="A6295" s="20">
        <v>18729398570668</v>
      </c>
      <c r="B6295" s="20">
        <v>46205</v>
      </c>
      <c r="C6295" s="20">
        <v>46216</v>
      </c>
      <c r="D6295" s="20">
        <v>46232</v>
      </c>
      <c r="F6295">
        <f t="shared" si="98"/>
        <v>1</v>
      </c>
    </row>
    <row r="6296" spans="1:6" x14ac:dyDescent="0.5">
      <c r="A6296" s="20">
        <v>18729398585075</v>
      </c>
      <c r="B6296" s="20">
        <v>46170</v>
      </c>
      <c r="C6296" s="20">
        <v>46174</v>
      </c>
      <c r="D6296" s="20">
        <v>46191</v>
      </c>
      <c r="F6296">
        <f t="shared" si="98"/>
        <v>1</v>
      </c>
    </row>
    <row r="6297" spans="1:6" x14ac:dyDescent="0.5">
      <c r="A6297" s="20">
        <v>18734598754441</v>
      </c>
      <c r="B6297" s="20" t="s">
        <v>22</v>
      </c>
      <c r="C6297" s="20" t="s">
        <v>22</v>
      </c>
      <c r="D6297" s="20" t="s">
        <v>22</v>
      </c>
      <c r="F6297">
        <f t="shared" si="98"/>
        <v>1</v>
      </c>
    </row>
    <row r="6298" spans="1:6" x14ac:dyDescent="0.5">
      <c r="A6298" s="20">
        <v>18748899270922</v>
      </c>
      <c r="B6298" s="20">
        <v>46225</v>
      </c>
      <c r="C6298" s="20">
        <v>46232</v>
      </c>
      <c r="D6298" s="20">
        <v>46253</v>
      </c>
      <c r="F6298">
        <f t="shared" si="98"/>
        <v>1</v>
      </c>
    </row>
    <row r="6299" spans="1:6" x14ac:dyDescent="0.5">
      <c r="A6299" s="20">
        <v>18751499384544</v>
      </c>
      <c r="B6299" s="20">
        <v>46237</v>
      </c>
      <c r="C6299" s="20">
        <v>46237</v>
      </c>
      <c r="D6299" s="20" t="s">
        <v>22</v>
      </c>
      <c r="F6299">
        <f t="shared" si="98"/>
        <v>1</v>
      </c>
    </row>
    <row r="6300" spans="1:6" x14ac:dyDescent="0.5">
      <c r="A6300" s="20">
        <v>18771000360078</v>
      </c>
      <c r="B6300" s="20">
        <v>46220</v>
      </c>
      <c r="C6300" s="20">
        <v>46232</v>
      </c>
      <c r="D6300" s="20">
        <v>46254</v>
      </c>
      <c r="F6300">
        <f t="shared" si="98"/>
        <v>1</v>
      </c>
    </row>
    <row r="6301" spans="1:6" x14ac:dyDescent="0.5">
      <c r="A6301" s="20">
        <v>18774901057932</v>
      </c>
      <c r="B6301" s="20">
        <v>46209</v>
      </c>
      <c r="C6301" s="20">
        <v>46216</v>
      </c>
      <c r="D6301" s="20">
        <v>46232</v>
      </c>
      <c r="F6301">
        <f t="shared" si="98"/>
        <v>1</v>
      </c>
    </row>
    <row r="6302" spans="1:6" x14ac:dyDescent="0.5">
      <c r="A6302" s="20">
        <v>18826902123484</v>
      </c>
      <c r="B6302" s="20">
        <v>46155</v>
      </c>
      <c r="C6302" s="20">
        <v>46168</v>
      </c>
      <c r="D6302" s="20">
        <v>46190</v>
      </c>
      <c r="F6302">
        <f t="shared" si="98"/>
        <v>1</v>
      </c>
    </row>
    <row r="6303" spans="1:6" x14ac:dyDescent="0.5">
      <c r="A6303" s="20">
        <v>18834703335256</v>
      </c>
      <c r="B6303" s="20">
        <v>46233</v>
      </c>
      <c r="C6303" s="20">
        <v>46237</v>
      </c>
      <c r="D6303" s="20" t="s">
        <v>22</v>
      </c>
      <c r="F6303">
        <f t="shared" si="98"/>
        <v>1</v>
      </c>
    </row>
    <row r="6304" spans="1:6" x14ac:dyDescent="0.5">
      <c r="A6304" s="20">
        <v>18855504337432</v>
      </c>
      <c r="B6304" s="20">
        <v>46190</v>
      </c>
      <c r="C6304" s="20">
        <v>46189</v>
      </c>
      <c r="D6304" s="20">
        <v>46211</v>
      </c>
      <c r="F6304">
        <f t="shared" si="98"/>
        <v>1</v>
      </c>
    </row>
    <row r="6305" spans="1:6" x14ac:dyDescent="0.5">
      <c r="A6305" s="20">
        <v>18858104480940</v>
      </c>
      <c r="B6305" s="20">
        <v>46174</v>
      </c>
      <c r="C6305" s="20">
        <v>46163</v>
      </c>
      <c r="D6305" s="20">
        <v>46192</v>
      </c>
      <c r="F6305">
        <f t="shared" si="98"/>
        <v>1</v>
      </c>
    </row>
    <row r="6306" spans="1:6" x14ac:dyDescent="0.5">
      <c r="A6306" s="20">
        <v>18872405219925</v>
      </c>
      <c r="B6306" s="20">
        <v>46176</v>
      </c>
      <c r="C6306" s="20">
        <v>46182</v>
      </c>
      <c r="D6306" s="20">
        <v>46206</v>
      </c>
      <c r="F6306">
        <f t="shared" si="98"/>
        <v>1</v>
      </c>
    </row>
    <row r="6307" spans="1:6" x14ac:dyDescent="0.5">
      <c r="A6307" s="20">
        <v>18875005334570</v>
      </c>
      <c r="B6307" s="20" t="s">
        <v>22</v>
      </c>
      <c r="C6307" s="20" t="s">
        <v>22</v>
      </c>
      <c r="D6307" s="20" t="s">
        <v>22</v>
      </c>
      <c r="F6307">
        <f t="shared" si="98"/>
        <v>1</v>
      </c>
    </row>
    <row r="6308" spans="1:6" x14ac:dyDescent="0.5">
      <c r="A6308" s="20">
        <v>18884106004716</v>
      </c>
      <c r="B6308" s="20">
        <v>46171</v>
      </c>
      <c r="C6308" s="20">
        <v>46170</v>
      </c>
      <c r="D6308" s="20">
        <v>46188</v>
      </c>
      <c r="F6308">
        <f t="shared" si="98"/>
        <v>1</v>
      </c>
    </row>
    <row r="6309" spans="1:6" x14ac:dyDescent="0.5">
      <c r="A6309" s="20">
        <v>18890606342542</v>
      </c>
      <c r="B6309" s="20">
        <v>46209</v>
      </c>
      <c r="C6309" s="20" t="s">
        <v>22</v>
      </c>
      <c r="D6309" s="20" t="s">
        <v>22</v>
      </c>
      <c r="F6309">
        <f t="shared" si="98"/>
        <v>1</v>
      </c>
    </row>
    <row r="6310" spans="1:6" x14ac:dyDescent="0.5">
      <c r="A6310" s="20">
        <v>18893206428305</v>
      </c>
      <c r="B6310" s="20" t="s">
        <v>22</v>
      </c>
      <c r="C6310" s="20" t="s">
        <v>22</v>
      </c>
      <c r="D6310" s="20" t="s">
        <v>22</v>
      </c>
      <c r="F6310">
        <f t="shared" si="98"/>
        <v>1</v>
      </c>
    </row>
    <row r="6311" spans="1:6" x14ac:dyDescent="0.5">
      <c r="A6311" s="20">
        <v>18912707457432</v>
      </c>
      <c r="B6311" s="20">
        <v>46150</v>
      </c>
      <c r="C6311" s="20">
        <v>46163</v>
      </c>
      <c r="D6311" s="20">
        <v>46185</v>
      </c>
      <c r="F6311">
        <f t="shared" si="98"/>
        <v>1</v>
      </c>
    </row>
    <row r="6312" spans="1:6" x14ac:dyDescent="0.5">
      <c r="A6312" s="20">
        <v>18927008359620</v>
      </c>
      <c r="B6312" s="20">
        <v>46234</v>
      </c>
      <c r="C6312" s="20" t="s">
        <v>22</v>
      </c>
      <c r="D6312" s="20" t="s">
        <v>22</v>
      </c>
      <c r="F6312">
        <f t="shared" si="98"/>
        <v>1</v>
      </c>
    </row>
    <row r="6313" spans="1:6" x14ac:dyDescent="0.5">
      <c r="A6313" s="20">
        <v>18930908670714</v>
      </c>
      <c r="B6313" s="20">
        <v>46134</v>
      </c>
      <c r="C6313" s="20">
        <v>46143</v>
      </c>
      <c r="D6313" s="20">
        <v>46163</v>
      </c>
      <c r="F6313">
        <f t="shared" si="98"/>
        <v>1</v>
      </c>
    </row>
    <row r="6314" spans="1:6" x14ac:dyDescent="0.5">
      <c r="A6314" s="20">
        <v>18968610759118</v>
      </c>
      <c r="B6314" s="20" t="s">
        <v>22</v>
      </c>
      <c r="C6314" s="20" t="s">
        <v>22</v>
      </c>
      <c r="D6314" s="20" t="s">
        <v>22</v>
      </c>
      <c r="F6314">
        <f t="shared" si="98"/>
        <v>1</v>
      </c>
    </row>
    <row r="6315" spans="1:6" x14ac:dyDescent="0.5">
      <c r="A6315" s="20">
        <v>18956911325700</v>
      </c>
      <c r="B6315" s="20">
        <v>46149</v>
      </c>
      <c r="C6315" s="20">
        <v>46175</v>
      </c>
      <c r="D6315" s="20">
        <v>46197</v>
      </c>
      <c r="F6315">
        <f t="shared" si="98"/>
        <v>1</v>
      </c>
    </row>
    <row r="6316" spans="1:6" x14ac:dyDescent="0.5">
      <c r="A6316" s="20">
        <v>19001112592392</v>
      </c>
      <c r="B6316" s="20">
        <v>46155</v>
      </c>
      <c r="C6316" s="20">
        <v>46153</v>
      </c>
      <c r="D6316" s="20">
        <v>46183</v>
      </c>
      <c r="F6316">
        <f t="shared" si="98"/>
        <v>1</v>
      </c>
    </row>
    <row r="6317" spans="1:6" x14ac:dyDescent="0.5">
      <c r="A6317" s="20">
        <v>19007612860158</v>
      </c>
      <c r="B6317" s="20" t="s">
        <v>22</v>
      </c>
      <c r="C6317" s="20" t="s">
        <v>22</v>
      </c>
      <c r="D6317" s="20" t="s">
        <v>22</v>
      </c>
      <c r="F6317">
        <f t="shared" si="98"/>
        <v>1</v>
      </c>
    </row>
    <row r="6318" spans="1:6" x14ac:dyDescent="0.5">
      <c r="A6318" s="20">
        <v>19007612889400</v>
      </c>
      <c r="B6318" s="20">
        <v>46212</v>
      </c>
      <c r="C6318" s="20">
        <v>46232</v>
      </c>
      <c r="D6318" s="20">
        <v>46253</v>
      </c>
      <c r="F6318">
        <f t="shared" si="98"/>
        <v>1</v>
      </c>
    </row>
    <row r="6319" spans="1:6" x14ac:dyDescent="0.5">
      <c r="A6319" s="20">
        <v>19011513099840</v>
      </c>
      <c r="B6319" s="20">
        <v>46217</v>
      </c>
      <c r="C6319" s="20">
        <v>46220</v>
      </c>
      <c r="D6319" s="20">
        <v>46239</v>
      </c>
      <c r="F6319">
        <f t="shared" si="98"/>
        <v>1</v>
      </c>
    </row>
    <row r="6320" spans="1:6" x14ac:dyDescent="0.5">
      <c r="A6320" s="20">
        <v>19015413427356</v>
      </c>
      <c r="B6320" s="20">
        <v>46217</v>
      </c>
      <c r="C6320" s="20">
        <v>46188</v>
      </c>
      <c r="D6320" s="20">
        <v>46233</v>
      </c>
      <c r="F6320">
        <f t="shared" si="98"/>
        <v>1</v>
      </c>
    </row>
    <row r="6321" spans="1:6" x14ac:dyDescent="0.5">
      <c r="A6321" s="20">
        <v>19024513913934</v>
      </c>
      <c r="B6321" s="20">
        <v>46171</v>
      </c>
      <c r="C6321" s="20">
        <v>46168</v>
      </c>
      <c r="D6321" s="20">
        <v>46191</v>
      </c>
      <c r="F6321">
        <f t="shared" si="98"/>
        <v>1</v>
      </c>
    </row>
    <row r="6322" spans="1:6" x14ac:dyDescent="0.5">
      <c r="A6322" s="20">
        <v>19027114044652</v>
      </c>
      <c r="B6322" s="20">
        <v>46178</v>
      </c>
      <c r="C6322" s="20">
        <v>46185</v>
      </c>
      <c r="D6322" s="20" t="s">
        <v>22</v>
      </c>
      <c r="F6322">
        <f t="shared" si="98"/>
        <v>1</v>
      </c>
    </row>
    <row r="6323" spans="1:6" x14ac:dyDescent="0.5">
      <c r="A6323" s="20">
        <v>19028414124657</v>
      </c>
      <c r="B6323" s="20">
        <v>46189</v>
      </c>
      <c r="C6323" s="20">
        <v>46184</v>
      </c>
      <c r="D6323" s="20">
        <v>46211</v>
      </c>
      <c r="F6323">
        <f t="shared" si="98"/>
        <v>1</v>
      </c>
    </row>
    <row r="6324" spans="1:6" x14ac:dyDescent="0.5">
      <c r="A6324" s="20">
        <v>19034914407666</v>
      </c>
      <c r="B6324" s="20" t="s">
        <v>22</v>
      </c>
      <c r="C6324" s="20">
        <v>46183</v>
      </c>
      <c r="D6324" s="20" t="s">
        <v>22</v>
      </c>
      <c r="F6324">
        <f t="shared" si="98"/>
        <v>1</v>
      </c>
    </row>
    <row r="6325" spans="1:6" x14ac:dyDescent="0.5">
      <c r="A6325" s="20">
        <v>18997213887240</v>
      </c>
      <c r="B6325" s="20">
        <v>46183</v>
      </c>
      <c r="C6325" s="20">
        <v>46195</v>
      </c>
      <c r="D6325" s="20">
        <v>46212</v>
      </c>
      <c r="F6325">
        <f t="shared" si="98"/>
        <v>1</v>
      </c>
    </row>
    <row r="6326" spans="1:6" x14ac:dyDescent="0.5">
      <c r="A6326" s="20">
        <v>19040114962230</v>
      </c>
      <c r="B6326" s="20">
        <v>46156</v>
      </c>
      <c r="C6326" s="20">
        <v>46161</v>
      </c>
      <c r="D6326" s="20">
        <v>46183</v>
      </c>
      <c r="F6326">
        <f t="shared" si="98"/>
        <v>1</v>
      </c>
    </row>
    <row r="6327" spans="1:6" x14ac:dyDescent="0.5">
      <c r="A6327" s="20">
        <v>19053115719552</v>
      </c>
      <c r="B6327" s="20">
        <v>46188</v>
      </c>
      <c r="C6327" s="20">
        <v>46202</v>
      </c>
      <c r="D6327" s="20">
        <v>46212</v>
      </c>
      <c r="F6327">
        <f t="shared" si="98"/>
        <v>1</v>
      </c>
    </row>
    <row r="6328" spans="1:6" x14ac:dyDescent="0.5">
      <c r="A6328" s="20">
        <v>19068716506104</v>
      </c>
      <c r="B6328" s="20" t="s">
        <v>22</v>
      </c>
      <c r="C6328" s="20" t="s">
        <v>22</v>
      </c>
      <c r="D6328" s="20" t="s">
        <v>22</v>
      </c>
      <c r="F6328">
        <f t="shared" si="98"/>
        <v>1</v>
      </c>
    </row>
    <row r="6329" spans="1:6" x14ac:dyDescent="0.5">
      <c r="A6329" s="20">
        <v>19070016586358</v>
      </c>
      <c r="B6329" s="20" t="s">
        <v>22</v>
      </c>
      <c r="C6329" s="20" t="s">
        <v>22</v>
      </c>
      <c r="D6329" s="20" t="s">
        <v>22</v>
      </c>
      <c r="F6329">
        <f t="shared" si="98"/>
        <v>1</v>
      </c>
    </row>
    <row r="6330" spans="1:6" x14ac:dyDescent="0.5">
      <c r="A6330" s="20">
        <v>19073917091264</v>
      </c>
      <c r="B6330" s="20">
        <v>46210</v>
      </c>
      <c r="C6330" s="20">
        <v>46232</v>
      </c>
      <c r="D6330" s="20">
        <v>46254</v>
      </c>
      <c r="F6330">
        <f t="shared" si="98"/>
        <v>1</v>
      </c>
    </row>
    <row r="6331" spans="1:6" x14ac:dyDescent="0.5">
      <c r="A6331" s="20">
        <v>19080417492864</v>
      </c>
      <c r="B6331" s="20">
        <v>46213</v>
      </c>
      <c r="C6331" s="20">
        <v>46212</v>
      </c>
      <c r="D6331" s="20">
        <v>46232</v>
      </c>
      <c r="F6331">
        <f t="shared" si="98"/>
        <v>1</v>
      </c>
    </row>
    <row r="6332" spans="1:6" x14ac:dyDescent="0.5">
      <c r="A6332" s="20">
        <v>19112919151016</v>
      </c>
      <c r="B6332" s="20">
        <v>46185</v>
      </c>
      <c r="C6332" s="20">
        <v>46175</v>
      </c>
      <c r="D6332" s="20">
        <v>46206</v>
      </c>
      <c r="F6332">
        <f t="shared" si="98"/>
        <v>1</v>
      </c>
    </row>
    <row r="6333" spans="1:6" x14ac:dyDescent="0.5">
      <c r="A6333" s="20">
        <v>19079118748044</v>
      </c>
      <c r="B6333" s="20" t="s">
        <v>22</v>
      </c>
      <c r="C6333" s="20" t="s">
        <v>22</v>
      </c>
      <c r="D6333" s="20" t="s">
        <v>22</v>
      </c>
      <c r="F6333">
        <f t="shared" si="98"/>
        <v>1</v>
      </c>
    </row>
    <row r="6334" spans="1:6" x14ac:dyDescent="0.5">
      <c r="A6334" s="20">
        <v>19116819642585</v>
      </c>
      <c r="B6334" s="20">
        <v>46188</v>
      </c>
      <c r="C6334" s="20">
        <v>46204</v>
      </c>
      <c r="D6334" s="20">
        <v>46219</v>
      </c>
      <c r="F6334">
        <f t="shared" si="98"/>
        <v>1</v>
      </c>
    </row>
    <row r="6335" spans="1:6" x14ac:dyDescent="0.5">
      <c r="A6335" s="20">
        <v>19124620008383</v>
      </c>
      <c r="B6335" s="20">
        <v>46219</v>
      </c>
      <c r="C6335" s="20">
        <v>46231</v>
      </c>
      <c r="D6335" s="20">
        <v>46253</v>
      </c>
      <c r="F6335">
        <f t="shared" si="98"/>
        <v>1</v>
      </c>
    </row>
    <row r="6336" spans="1:6" x14ac:dyDescent="0.5">
      <c r="A6336" s="20">
        <v>19124620037805</v>
      </c>
      <c r="B6336" s="20">
        <v>46139</v>
      </c>
      <c r="C6336" s="20">
        <v>46150</v>
      </c>
      <c r="D6336" s="20">
        <v>46177</v>
      </c>
      <c r="F6336">
        <f t="shared" si="98"/>
        <v>1</v>
      </c>
    </row>
    <row r="6337" spans="1:6" x14ac:dyDescent="0.5">
      <c r="A6337" s="20">
        <v>19132420330222</v>
      </c>
      <c r="B6337" s="20">
        <v>46230</v>
      </c>
      <c r="C6337" s="20">
        <v>46232</v>
      </c>
      <c r="D6337" s="20" t="s">
        <v>22</v>
      </c>
      <c r="F6337">
        <f t="shared" si="98"/>
        <v>1</v>
      </c>
    </row>
    <row r="6338" spans="1:6" x14ac:dyDescent="0.5">
      <c r="A6338" s="20">
        <v>19138920659882</v>
      </c>
      <c r="B6338" s="20">
        <v>46234</v>
      </c>
      <c r="C6338" s="20" t="s">
        <v>22</v>
      </c>
      <c r="D6338" s="20" t="s">
        <v>22</v>
      </c>
      <c r="F6338">
        <f t="shared" si="98"/>
        <v>1</v>
      </c>
    </row>
    <row r="6339" spans="1:6" x14ac:dyDescent="0.5">
      <c r="A6339" s="20">
        <v>19141520835960</v>
      </c>
      <c r="B6339" s="20">
        <v>46177</v>
      </c>
      <c r="C6339" s="20">
        <v>46161</v>
      </c>
      <c r="D6339" s="20">
        <v>46197</v>
      </c>
      <c r="F6339">
        <f t="shared" ref="F6339:F6402" si="99">COUNTIF($A$2:$A$15000,A6339)</f>
        <v>1</v>
      </c>
    </row>
    <row r="6340" spans="1:6" x14ac:dyDescent="0.5">
      <c r="A6340" s="20">
        <v>19142820887200</v>
      </c>
      <c r="B6340" s="20">
        <v>46191</v>
      </c>
      <c r="C6340" s="20">
        <v>46192</v>
      </c>
      <c r="D6340" s="20">
        <v>46211</v>
      </c>
      <c r="F6340">
        <f t="shared" si="99"/>
        <v>1</v>
      </c>
    </row>
    <row r="6341" spans="1:6" x14ac:dyDescent="0.5">
      <c r="A6341" s="20">
        <v>19149321172920</v>
      </c>
      <c r="B6341" s="20" t="s">
        <v>22</v>
      </c>
      <c r="C6341" s="20" t="s">
        <v>22</v>
      </c>
      <c r="D6341" s="20" t="s">
        <v>22</v>
      </c>
      <c r="F6341">
        <f t="shared" si="99"/>
        <v>1</v>
      </c>
    </row>
    <row r="6342" spans="1:6" x14ac:dyDescent="0.5">
      <c r="A6342" s="20">
        <v>19149321187650</v>
      </c>
      <c r="B6342" s="20">
        <v>46181</v>
      </c>
      <c r="C6342" s="20">
        <v>46184</v>
      </c>
      <c r="D6342" s="20">
        <v>46211</v>
      </c>
      <c r="F6342">
        <f t="shared" si="99"/>
        <v>1</v>
      </c>
    </row>
    <row r="6343" spans="1:6" x14ac:dyDescent="0.5">
      <c r="A6343" s="20">
        <v>19150621224186</v>
      </c>
      <c r="B6343" s="20" t="s">
        <v>22</v>
      </c>
      <c r="C6343" s="20" t="s">
        <v>22</v>
      </c>
      <c r="D6343" s="20" t="s">
        <v>22</v>
      </c>
      <c r="F6343">
        <f t="shared" si="99"/>
        <v>1</v>
      </c>
    </row>
    <row r="6344" spans="1:6" x14ac:dyDescent="0.5">
      <c r="A6344" s="20">
        <v>19150621268379</v>
      </c>
      <c r="B6344" s="20">
        <v>46150</v>
      </c>
      <c r="C6344" s="20">
        <v>46220</v>
      </c>
      <c r="D6344" s="20">
        <v>46233</v>
      </c>
      <c r="F6344">
        <f t="shared" si="99"/>
        <v>1</v>
      </c>
    </row>
    <row r="6345" spans="1:6" x14ac:dyDescent="0.5">
      <c r="A6345" s="20">
        <v>19150621283110</v>
      </c>
      <c r="B6345" s="20">
        <v>46163</v>
      </c>
      <c r="C6345" s="20">
        <v>46163</v>
      </c>
      <c r="D6345" s="20">
        <v>46184</v>
      </c>
      <c r="F6345">
        <f t="shared" si="99"/>
        <v>1</v>
      </c>
    </row>
    <row r="6346" spans="1:6" x14ac:dyDescent="0.5">
      <c r="A6346" s="20">
        <v>23692897815300</v>
      </c>
      <c r="B6346" s="20">
        <v>46197</v>
      </c>
      <c r="C6346" s="20">
        <v>46184</v>
      </c>
      <c r="D6346" s="20">
        <v>46218</v>
      </c>
      <c r="F6346">
        <f t="shared" si="99"/>
        <v>1</v>
      </c>
    </row>
    <row r="6347" spans="1:6" x14ac:dyDescent="0.5">
      <c r="A6347" s="20">
        <v>19181822913175</v>
      </c>
      <c r="B6347" s="20">
        <v>46176</v>
      </c>
      <c r="C6347" s="20">
        <v>46164</v>
      </c>
      <c r="D6347" s="20">
        <v>46197</v>
      </c>
      <c r="F6347">
        <f t="shared" si="99"/>
        <v>1</v>
      </c>
    </row>
    <row r="6348" spans="1:6" x14ac:dyDescent="0.5">
      <c r="A6348" s="20">
        <v>19210424015279</v>
      </c>
      <c r="B6348" s="20">
        <v>46143</v>
      </c>
      <c r="C6348" s="20">
        <v>46177</v>
      </c>
      <c r="D6348" s="20">
        <v>46197</v>
      </c>
      <c r="F6348">
        <f t="shared" si="99"/>
        <v>1</v>
      </c>
    </row>
    <row r="6349" spans="1:6" x14ac:dyDescent="0.5">
      <c r="A6349" s="20">
        <v>19194823796450</v>
      </c>
      <c r="B6349" s="20">
        <v>46178</v>
      </c>
      <c r="C6349" s="20">
        <v>46181</v>
      </c>
      <c r="D6349" s="20">
        <v>46199</v>
      </c>
      <c r="F6349">
        <f t="shared" si="99"/>
        <v>1</v>
      </c>
    </row>
    <row r="6350" spans="1:6" x14ac:dyDescent="0.5">
      <c r="A6350" s="20">
        <v>19194823811215</v>
      </c>
      <c r="B6350" s="20">
        <v>46149</v>
      </c>
      <c r="C6350" s="20">
        <v>46157</v>
      </c>
      <c r="D6350" s="20">
        <v>46183</v>
      </c>
      <c r="F6350">
        <f t="shared" si="99"/>
        <v>1</v>
      </c>
    </row>
    <row r="6351" spans="1:6" x14ac:dyDescent="0.5">
      <c r="A6351" s="20">
        <v>19203924127224</v>
      </c>
      <c r="B6351" s="20">
        <v>46191</v>
      </c>
      <c r="C6351" s="20">
        <v>46184</v>
      </c>
      <c r="D6351" s="20">
        <v>46211</v>
      </c>
      <c r="F6351">
        <f t="shared" si="99"/>
        <v>1</v>
      </c>
    </row>
    <row r="6352" spans="1:6" x14ac:dyDescent="0.5">
      <c r="A6352" s="20">
        <v>19218224782510</v>
      </c>
      <c r="B6352" s="20">
        <v>46192</v>
      </c>
      <c r="C6352" s="20">
        <v>46185</v>
      </c>
      <c r="D6352" s="20">
        <v>46212</v>
      </c>
      <c r="F6352">
        <f t="shared" si="99"/>
        <v>1</v>
      </c>
    </row>
    <row r="6353" spans="1:6" x14ac:dyDescent="0.5">
      <c r="A6353" s="20">
        <v>19242926191674</v>
      </c>
      <c r="B6353" s="20" t="s">
        <v>22</v>
      </c>
      <c r="C6353" s="20" t="s">
        <v>22</v>
      </c>
      <c r="D6353" s="20" t="s">
        <v>22</v>
      </c>
      <c r="F6353">
        <f t="shared" si="99"/>
        <v>1</v>
      </c>
    </row>
    <row r="6354" spans="1:6" x14ac:dyDescent="0.5">
      <c r="A6354" s="20">
        <v>19248126413076</v>
      </c>
      <c r="B6354" s="20">
        <v>46231</v>
      </c>
      <c r="C6354" s="20" t="s">
        <v>22</v>
      </c>
      <c r="D6354" s="20" t="s">
        <v>22</v>
      </c>
      <c r="F6354">
        <f t="shared" si="99"/>
        <v>1</v>
      </c>
    </row>
    <row r="6355" spans="1:6" x14ac:dyDescent="0.5">
      <c r="A6355" s="20">
        <v>19255926723096</v>
      </c>
      <c r="B6355" s="20">
        <v>46163</v>
      </c>
      <c r="C6355" s="20">
        <v>46167</v>
      </c>
      <c r="D6355" s="20">
        <v>46190</v>
      </c>
      <c r="F6355">
        <f t="shared" si="99"/>
        <v>1</v>
      </c>
    </row>
    <row r="6356" spans="1:6" x14ac:dyDescent="0.5">
      <c r="A6356" s="20">
        <v>19265027188701</v>
      </c>
      <c r="B6356" s="20">
        <v>46190</v>
      </c>
      <c r="C6356" s="20">
        <v>46184</v>
      </c>
      <c r="D6356" s="20">
        <v>46211</v>
      </c>
      <c r="F6356">
        <f t="shared" si="99"/>
        <v>1</v>
      </c>
    </row>
    <row r="6357" spans="1:6" x14ac:dyDescent="0.5">
      <c r="A6357" s="20">
        <v>19271527521456</v>
      </c>
      <c r="B6357" s="20">
        <v>46162</v>
      </c>
      <c r="C6357" s="20">
        <v>46168</v>
      </c>
      <c r="D6357" s="20">
        <v>46190</v>
      </c>
      <c r="F6357">
        <f t="shared" si="99"/>
        <v>1</v>
      </c>
    </row>
    <row r="6358" spans="1:6" x14ac:dyDescent="0.5">
      <c r="A6358" s="20">
        <v>19296228950566</v>
      </c>
      <c r="B6358" s="20" t="s">
        <v>22</v>
      </c>
      <c r="C6358" s="20" t="s">
        <v>22</v>
      </c>
      <c r="D6358" s="20" t="s">
        <v>22</v>
      </c>
      <c r="F6358">
        <f t="shared" si="99"/>
        <v>1</v>
      </c>
    </row>
    <row r="6359" spans="1:6" x14ac:dyDescent="0.5">
      <c r="A6359" s="20">
        <v>19302729313792</v>
      </c>
      <c r="B6359" s="20" t="s">
        <v>22</v>
      </c>
      <c r="C6359" s="20" t="s">
        <v>22</v>
      </c>
      <c r="D6359" s="20" t="s">
        <v>22</v>
      </c>
      <c r="F6359">
        <f t="shared" si="99"/>
        <v>1</v>
      </c>
    </row>
    <row r="6360" spans="1:6" x14ac:dyDescent="0.5">
      <c r="A6360" s="20">
        <v>16781986708890</v>
      </c>
      <c r="B6360" s="20">
        <v>46183</v>
      </c>
      <c r="C6360" s="20">
        <v>46184</v>
      </c>
      <c r="D6360" s="20">
        <v>46211</v>
      </c>
      <c r="F6360">
        <f t="shared" si="99"/>
        <v>1</v>
      </c>
    </row>
    <row r="6361" spans="1:6" x14ac:dyDescent="0.5">
      <c r="A6361" s="20">
        <v>19314430196825</v>
      </c>
      <c r="B6361" s="20">
        <v>46210</v>
      </c>
      <c r="C6361" s="20">
        <v>46224</v>
      </c>
      <c r="D6361" s="20">
        <v>46239</v>
      </c>
      <c r="F6361">
        <f t="shared" si="99"/>
        <v>1</v>
      </c>
    </row>
    <row r="6362" spans="1:6" x14ac:dyDescent="0.5">
      <c r="A6362" s="20">
        <v>19341731288426</v>
      </c>
      <c r="B6362" s="20">
        <v>46198</v>
      </c>
      <c r="C6362" s="20" t="s">
        <v>22</v>
      </c>
      <c r="D6362" s="20" t="s">
        <v>22</v>
      </c>
      <c r="F6362">
        <f t="shared" si="99"/>
        <v>1</v>
      </c>
    </row>
    <row r="6363" spans="1:6" x14ac:dyDescent="0.5">
      <c r="A6363" s="20">
        <v>19344331377600</v>
      </c>
      <c r="B6363" s="20">
        <v>46160</v>
      </c>
      <c r="C6363" s="20">
        <v>46150</v>
      </c>
      <c r="D6363" s="20">
        <v>46183</v>
      </c>
      <c r="F6363">
        <f t="shared" si="99"/>
        <v>1</v>
      </c>
    </row>
    <row r="6364" spans="1:6" x14ac:dyDescent="0.5">
      <c r="A6364" s="20">
        <v>19345631489156</v>
      </c>
      <c r="B6364" s="20">
        <v>46157</v>
      </c>
      <c r="C6364" s="20">
        <v>46170</v>
      </c>
      <c r="D6364" s="20">
        <v>46191</v>
      </c>
      <c r="F6364">
        <f t="shared" si="99"/>
        <v>1</v>
      </c>
    </row>
    <row r="6365" spans="1:6" x14ac:dyDescent="0.5">
      <c r="A6365" s="20">
        <v>19362532657490</v>
      </c>
      <c r="B6365" s="20">
        <v>46211</v>
      </c>
      <c r="C6365" s="20">
        <v>46217</v>
      </c>
      <c r="D6365" s="20">
        <v>46233</v>
      </c>
      <c r="F6365">
        <f t="shared" si="99"/>
        <v>1</v>
      </c>
    </row>
    <row r="6366" spans="1:6" x14ac:dyDescent="0.5">
      <c r="A6366" s="20">
        <v>19372933074602</v>
      </c>
      <c r="B6366" s="20">
        <v>46189</v>
      </c>
      <c r="C6366" s="20">
        <v>46195</v>
      </c>
      <c r="D6366" s="20">
        <v>46212</v>
      </c>
      <c r="F6366">
        <f t="shared" si="99"/>
        <v>1</v>
      </c>
    </row>
    <row r="6367" spans="1:6" x14ac:dyDescent="0.5">
      <c r="A6367" s="20">
        <v>19376833201275</v>
      </c>
      <c r="B6367" s="20">
        <v>46233</v>
      </c>
      <c r="C6367" s="20" t="s">
        <v>22</v>
      </c>
      <c r="D6367" s="20" t="s">
        <v>22</v>
      </c>
      <c r="F6367">
        <f t="shared" si="99"/>
        <v>1</v>
      </c>
    </row>
    <row r="6368" spans="1:6" x14ac:dyDescent="0.5">
      <c r="A6368" s="20">
        <v>19382033484512</v>
      </c>
      <c r="B6368" s="20">
        <v>46177</v>
      </c>
      <c r="C6368" s="20">
        <v>46218</v>
      </c>
      <c r="D6368" s="20">
        <v>46233</v>
      </c>
      <c r="F6368">
        <f t="shared" si="99"/>
        <v>1</v>
      </c>
    </row>
    <row r="6369" spans="1:6" x14ac:dyDescent="0.5">
      <c r="A6369" s="20">
        <v>19384633573981</v>
      </c>
      <c r="B6369" s="20" t="s">
        <v>22</v>
      </c>
      <c r="C6369" s="20" t="s">
        <v>22</v>
      </c>
      <c r="D6369" s="20" t="s">
        <v>22</v>
      </c>
      <c r="F6369">
        <f t="shared" si="99"/>
        <v>1</v>
      </c>
    </row>
    <row r="6370" spans="1:6" x14ac:dyDescent="0.5">
      <c r="A6370" s="20">
        <v>19397634394531</v>
      </c>
      <c r="B6370" s="20">
        <v>46237</v>
      </c>
      <c r="C6370" s="20" t="s">
        <v>22</v>
      </c>
      <c r="D6370" s="20" t="s">
        <v>22</v>
      </c>
      <c r="F6370">
        <f t="shared" si="99"/>
        <v>1</v>
      </c>
    </row>
    <row r="6371" spans="1:6" x14ac:dyDescent="0.5">
      <c r="A6371" s="20">
        <v>19404134790180</v>
      </c>
      <c r="B6371" s="20">
        <v>46189</v>
      </c>
      <c r="C6371" s="20">
        <v>46209</v>
      </c>
      <c r="D6371" s="20">
        <v>46225</v>
      </c>
      <c r="F6371">
        <f t="shared" si="99"/>
        <v>1</v>
      </c>
    </row>
    <row r="6372" spans="1:6" x14ac:dyDescent="0.5">
      <c r="A6372" s="20">
        <v>19408034917186</v>
      </c>
      <c r="B6372" s="20">
        <v>46230</v>
      </c>
      <c r="C6372" s="20" t="s">
        <v>22</v>
      </c>
      <c r="D6372" s="20" t="s">
        <v>22</v>
      </c>
      <c r="F6372">
        <f t="shared" si="99"/>
        <v>1</v>
      </c>
    </row>
    <row r="6373" spans="1:6" x14ac:dyDescent="0.5">
      <c r="A6373" s="20">
        <v>19417135477496</v>
      </c>
      <c r="B6373" s="20">
        <v>46182</v>
      </c>
      <c r="C6373" s="20">
        <v>46160</v>
      </c>
      <c r="D6373" s="20">
        <v>46205</v>
      </c>
      <c r="F6373">
        <f t="shared" si="99"/>
        <v>1</v>
      </c>
    </row>
    <row r="6374" spans="1:6" x14ac:dyDescent="0.5">
      <c r="A6374" s="20">
        <v>19435336599250</v>
      </c>
      <c r="B6374" s="20">
        <v>46182</v>
      </c>
      <c r="C6374" s="20">
        <v>46163</v>
      </c>
      <c r="D6374" s="20">
        <v>46199</v>
      </c>
      <c r="F6374">
        <f t="shared" si="99"/>
        <v>1</v>
      </c>
    </row>
    <row r="6375" spans="1:6" x14ac:dyDescent="0.5">
      <c r="A6375" s="20">
        <v>19437936808752</v>
      </c>
      <c r="B6375" s="20">
        <v>46183</v>
      </c>
      <c r="C6375" s="20">
        <v>46195</v>
      </c>
      <c r="D6375" s="20">
        <v>46212</v>
      </c>
      <c r="F6375">
        <f t="shared" si="99"/>
        <v>1</v>
      </c>
    </row>
    <row r="6376" spans="1:6" x14ac:dyDescent="0.5">
      <c r="A6376" s="20">
        <v>19465238135259</v>
      </c>
      <c r="B6376" s="20">
        <v>46206</v>
      </c>
      <c r="C6376" s="20">
        <v>46218</v>
      </c>
      <c r="D6376" s="20">
        <v>46234</v>
      </c>
      <c r="F6376">
        <f t="shared" si="99"/>
        <v>1</v>
      </c>
    </row>
    <row r="6377" spans="1:6" x14ac:dyDescent="0.5">
      <c r="A6377" s="20">
        <v>19471738757426</v>
      </c>
      <c r="B6377" s="20">
        <v>46197</v>
      </c>
      <c r="C6377" s="20">
        <v>46199</v>
      </c>
      <c r="D6377" s="20">
        <v>46212</v>
      </c>
      <c r="F6377">
        <f t="shared" si="99"/>
        <v>1</v>
      </c>
    </row>
    <row r="6378" spans="1:6" x14ac:dyDescent="0.5">
      <c r="A6378" s="20">
        <v>19474339057320</v>
      </c>
      <c r="B6378" s="20">
        <v>46217</v>
      </c>
      <c r="C6378" s="20">
        <v>46232</v>
      </c>
      <c r="D6378" s="20">
        <v>46253</v>
      </c>
      <c r="F6378">
        <f t="shared" si="99"/>
        <v>1</v>
      </c>
    </row>
    <row r="6379" spans="1:6" x14ac:dyDescent="0.5">
      <c r="A6379" s="20">
        <v>19487339868270</v>
      </c>
      <c r="B6379" s="20">
        <v>46197</v>
      </c>
      <c r="C6379" s="20">
        <v>46184</v>
      </c>
      <c r="D6379" s="20">
        <v>46219</v>
      </c>
      <c r="F6379">
        <f t="shared" si="99"/>
        <v>1</v>
      </c>
    </row>
    <row r="6380" spans="1:6" x14ac:dyDescent="0.5">
      <c r="A6380" s="20">
        <v>19489940078528</v>
      </c>
      <c r="B6380" s="20">
        <v>46237</v>
      </c>
      <c r="C6380" s="20">
        <v>46238</v>
      </c>
      <c r="D6380" s="20" t="s">
        <v>22</v>
      </c>
      <c r="F6380">
        <f t="shared" si="99"/>
        <v>1</v>
      </c>
    </row>
    <row r="6381" spans="1:6" x14ac:dyDescent="0.5">
      <c r="A6381" s="20">
        <v>19489940108512</v>
      </c>
      <c r="B6381" s="20">
        <v>46217</v>
      </c>
      <c r="C6381" s="20">
        <v>46231</v>
      </c>
      <c r="D6381" s="20">
        <v>46253</v>
      </c>
      <c r="F6381">
        <f t="shared" si="99"/>
        <v>1</v>
      </c>
    </row>
    <row r="6382" spans="1:6" x14ac:dyDescent="0.5">
      <c r="A6382" s="20">
        <v>19496440446897</v>
      </c>
      <c r="B6382" s="20">
        <v>46217</v>
      </c>
      <c r="C6382" s="20">
        <v>46231</v>
      </c>
      <c r="D6382" s="20">
        <v>46252</v>
      </c>
      <c r="F6382">
        <f t="shared" si="99"/>
        <v>1</v>
      </c>
    </row>
    <row r="6383" spans="1:6" x14ac:dyDescent="0.5">
      <c r="A6383" s="20">
        <v>19497740544588</v>
      </c>
      <c r="B6383" s="20">
        <v>46142</v>
      </c>
      <c r="C6383" s="20">
        <v>46153</v>
      </c>
      <c r="D6383" s="20">
        <v>46170</v>
      </c>
      <c r="F6383">
        <f t="shared" si="99"/>
        <v>1</v>
      </c>
    </row>
    <row r="6384" spans="1:6" x14ac:dyDescent="0.5">
      <c r="A6384" s="20">
        <v>19501640687711</v>
      </c>
      <c r="B6384" s="20" t="s">
        <v>22</v>
      </c>
      <c r="C6384" s="20" t="s">
        <v>22</v>
      </c>
      <c r="D6384" s="20" t="s">
        <v>22</v>
      </c>
      <c r="F6384">
        <f t="shared" si="99"/>
        <v>1</v>
      </c>
    </row>
    <row r="6385" spans="1:6" x14ac:dyDescent="0.5">
      <c r="A6385" s="20">
        <v>19504240823151</v>
      </c>
      <c r="B6385" s="20">
        <v>46182</v>
      </c>
      <c r="C6385" s="20">
        <v>46177</v>
      </c>
      <c r="D6385" s="20">
        <v>46204</v>
      </c>
      <c r="F6385">
        <f t="shared" si="99"/>
        <v>1</v>
      </c>
    </row>
    <row r="6386" spans="1:6" x14ac:dyDescent="0.5">
      <c r="A6386" s="20">
        <v>19505540890880</v>
      </c>
      <c r="B6386" s="20" t="s">
        <v>22</v>
      </c>
      <c r="C6386" s="20" t="s">
        <v>22</v>
      </c>
      <c r="D6386" s="20" t="s">
        <v>22</v>
      </c>
      <c r="F6386">
        <f t="shared" si="99"/>
        <v>1</v>
      </c>
    </row>
    <row r="6387" spans="1:6" x14ac:dyDescent="0.5">
      <c r="A6387" s="20">
        <v>19519841921580</v>
      </c>
      <c r="B6387" s="20">
        <v>46204</v>
      </c>
      <c r="C6387" s="20">
        <v>46199</v>
      </c>
      <c r="D6387" s="20">
        <v>46226</v>
      </c>
      <c r="F6387">
        <f t="shared" si="99"/>
        <v>1</v>
      </c>
    </row>
    <row r="6388" spans="1:6" x14ac:dyDescent="0.5">
      <c r="A6388" s="20">
        <v>19538043066983</v>
      </c>
      <c r="B6388" s="20">
        <v>46175</v>
      </c>
      <c r="C6388" s="20">
        <v>46184</v>
      </c>
      <c r="D6388" s="20">
        <v>46211</v>
      </c>
      <c r="F6388">
        <f t="shared" si="99"/>
        <v>1</v>
      </c>
    </row>
    <row r="6389" spans="1:6" x14ac:dyDescent="0.5">
      <c r="A6389" s="20">
        <v>19541943225656</v>
      </c>
      <c r="B6389" s="20">
        <v>46169</v>
      </c>
      <c r="C6389" s="20">
        <v>46163</v>
      </c>
      <c r="D6389" s="20">
        <v>46190</v>
      </c>
      <c r="F6389">
        <f t="shared" si="99"/>
        <v>1</v>
      </c>
    </row>
    <row r="6390" spans="1:6" x14ac:dyDescent="0.5">
      <c r="A6390" s="20">
        <v>19543243293588</v>
      </c>
      <c r="B6390" s="20">
        <v>46205</v>
      </c>
      <c r="C6390" s="20">
        <v>46225</v>
      </c>
      <c r="D6390" s="20">
        <v>46239</v>
      </c>
      <c r="F6390">
        <f t="shared" si="99"/>
        <v>1</v>
      </c>
    </row>
    <row r="6391" spans="1:6" x14ac:dyDescent="0.5">
      <c r="A6391" s="20">
        <v>19544543346492</v>
      </c>
      <c r="B6391" s="20">
        <v>46190</v>
      </c>
      <c r="C6391" s="20">
        <v>46178</v>
      </c>
      <c r="D6391" s="20">
        <v>46206</v>
      </c>
      <c r="F6391">
        <f t="shared" si="99"/>
        <v>1</v>
      </c>
    </row>
    <row r="6392" spans="1:6" x14ac:dyDescent="0.5">
      <c r="A6392" s="20">
        <v>19547143512456</v>
      </c>
      <c r="B6392" s="20">
        <v>46178</v>
      </c>
      <c r="C6392" s="20">
        <v>46170</v>
      </c>
      <c r="D6392" s="20">
        <v>46204</v>
      </c>
      <c r="F6392">
        <f t="shared" si="99"/>
        <v>1</v>
      </c>
    </row>
    <row r="6393" spans="1:6" x14ac:dyDescent="0.5">
      <c r="A6393" s="20">
        <v>19534143419230</v>
      </c>
      <c r="B6393" s="20">
        <v>46140</v>
      </c>
      <c r="C6393" s="20">
        <v>46134</v>
      </c>
      <c r="D6393" s="20">
        <v>46169</v>
      </c>
      <c r="F6393">
        <f t="shared" si="99"/>
        <v>1</v>
      </c>
    </row>
    <row r="6394" spans="1:6" x14ac:dyDescent="0.5">
      <c r="A6394" s="20">
        <v>19575745430520</v>
      </c>
      <c r="B6394" s="20">
        <v>46160</v>
      </c>
      <c r="C6394" s="20">
        <v>46163</v>
      </c>
      <c r="D6394" s="20">
        <v>46185</v>
      </c>
      <c r="F6394">
        <f t="shared" si="99"/>
        <v>1</v>
      </c>
    </row>
    <row r="6395" spans="1:6" x14ac:dyDescent="0.5">
      <c r="A6395" s="20">
        <v>19580945642776</v>
      </c>
      <c r="B6395" s="20">
        <v>46227</v>
      </c>
      <c r="C6395" s="20">
        <v>46237</v>
      </c>
      <c r="D6395" s="20">
        <v>46260</v>
      </c>
      <c r="F6395">
        <f t="shared" si="99"/>
        <v>1</v>
      </c>
    </row>
    <row r="6396" spans="1:6" x14ac:dyDescent="0.5">
      <c r="A6396" s="20">
        <v>19587445998588</v>
      </c>
      <c r="B6396" s="20">
        <v>46168</v>
      </c>
      <c r="C6396" s="20">
        <v>46160</v>
      </c>
      <c r="D6396" s="20">
        <v>46190</v>
      </c>
      <c r="F6396">
        <f t="shared" si="99"/>
        <v>1</v>
      </c>
    </row>
    <row r="6397" spans="1:6" x14ac:dyDescent="0.5">
      <c r="A6397" s="20">
        <v>19599146853532</v>
      </c>
      <c r="B6397" s="20">
        <v>46210</v>
      </c>
      <c r="C6397" s="20">
        <v>46212</v>
      </c>
      <c r="D6397" s="20">
        <v>46231</v>
      </c>
      <c r="F6397">
        <f t="shared" si="99"/>
        <v>1</v>
      </c>
    </row>
    <row r="6398" spans="1:6" x14ac:dyDescent="0.5">
      <c r="A6398" s="20">
        <v>19606947247968</v>
      </c>
      <c r="B6398" s="20">
        <v>46224</v>
      </c>
      <c r="C6398" s="20">
        <v>46227</v>
      </c>
      <c r="D6398" s="20">
        <v>46240</v>
      </c>
      <c r="F6398">
        <f t="shared" si="99"/>
        <v>1</v>
      </c>
    </row>
    <row r="6399" spans="1:6" x14ac:dyDescent="0.5">
      <c r="A6399" s="20">
        <v>19608247346407</v>
      </c>
      <c r="B6399" s="20">
        <v>46199</v>
      </c>
      <c r="C6399" s="20">
        <v>46197</v>
      </c>
      <c r="D6399" s="20">
        <v>46219</v>
      </c>
      <c r="F6399">
        <f t="shared" si="99"/>
        <v>1</v>
      </c>
    </row>
    <row r="6400" spans="1:6" x14ac:dyDescent="0.5">
      <c r="A6400" s="20">
        <v>19649849398340</v>
      </c>
      <c r="B6400" s="20" t="s">
        <v>22</v>
      </c>
      <c r="C6400" s="20" t="s">
        <v>22</v>
      </c>
      <c r="D6400" s="20" t="s">
        <v>22</v>
      </c>
      <c r="F6400">
        <f t="shared" si="99"/>
        <v>1</v>
      </c>
    </row>
    <row r="6401" spans="1:6" x14ac:dyDescent="0.5">
      <c r="A6401" s="20">
        <v>19655049747827</v>
      </c>
      <c r="B6401" s="20">
        <v>46213</v>
      </c>
      <c r="C6401" s="20">
        <v>46218</v>
      </c>
      <c r="D6401" s="20">
        <v>46233</v>
      </c>
      <c r="F6401">
        <f t="shared" si="99"/>
        <v>1</v>
      </c>
    </row>
    <row r="6402" spans="1:6" x14ac:dyDescent="0.5">
      <c r="A6402" s="20">
        <v>19668050675091</v>
      </c>
      <c r="B6402" s="20">
        <v>46153</v>
      </c>
      <c r="C6402" s="20">
        <v>46154</v>
      </c>
      <c r="D6402" s="20">
        <v>46170</v>
      </c>
      <c r="F6402">
        <f t="shared" si="99"/>
        <v>1</v>
      </c>
    </row>
    <row r="6403" spans="1:6" x14ac:dyDescent="0.5">
      <c r="A6403" s="20">
        <v>19674550987728</v>
      </c>
      <c r="B6403" s="20">
        <v>46203</v>
      </c>
      <c r="C6403" s="20">
        <v>46212</v>
      </c>
      <c r="D6403" s="20">
        <v>46231</v>
      </c>
      <c r="F6403">
        <f t="shared" ref="F6403:F6466" si="100">COUNTIF($A$2:$A$15000,A6403)</f>
        <v>1</v>
      </c>
    </row>
    <row r="6404" spans="1:6" x14ac:dyDescent="0.5">
      <c r="A6404" s="20">
        <v>19684951339826</v>
      </c>
      <c r="B6404" s="20">
        <v>46202</v>
      </c>
      <c r="C6404" s="20">
        <v>46199</v>
      </c>
      <c r="D6404" s="20">
        <v>46219</v>
      </c>
      <c r="F6404">
        <f t="shared" si="100"/>
        <v>1</v>
      </c>
    </row>
    <row r="6405" spans="1:6" x14ac:dyDescent="0.5">
      <c r="A6405" s="20">
        <v>19691451622458</v>
      </c>
      <c r="B6405" s="20">
        <v>46227</v>
      </c>
      <c r="C6405" s="20">
        <v>46232</v>
      </c>
      <c r="D6405" s="20">
        <v>46254</v>
      </c>
      <c r="F6405">
        <f t="shared" si="100"/>
        <v>1</v>
      </c>
    </row>
    <row r="6406" spans="1:6" x14ac:dyDescent="0.5">
      <c r="A6406" s="20">
        <v>19700552042574</v>
      </c>
      <c r="B6406" s="20" t="s">
        <v>22</v>
      </c>
      <c r="C6406" s="20" t="s">
        <v>22</v>
      </c>
      <c r="D6406" s="20" t="s">
        <v>22</v>
      </c>
      <c r="F6406">
        <f t="shared" si="100"/>
        <v>1</v>
      </c>
    </row>
    <row r="6407" spans="1:6" x14ac:dyDescent="0.5">
      <c r="A6407" s="20">
        <v>19701852141580</v>
      </c>
      <c r="B6407" s="20">
        <v>46203</v>
      </c>
      <c r="C6407" s="20">
        <v>46212</v>
      </c>
      <c r="D6407" s="20">
        <v>46231</v>
      </c>
      <c r="F6407">
        <f t="shared" si="100"/>
        <v>1</v>
      </c>
    </row>
    <row r="6408" spans="1:6" x14ac:dyDescent="0.5">
      <c r="A6408" s="20">
        <v>19717453163595</v>
      </c>
      <c r="B6408" s="20">
        <v>46168</v>
      </c>
      <c r="C6408" s="20">
        <v>46178</v>
      </c>
      <c r="D6408" s="20">
        <v>46197</v>
      </c>
      <c r="F6408">
        <f t="shared" si="100"/>
        <v>1</v>
      </c>
    </row>
    <row r="6409" spans="1:6" x14ac:dyDescent="0.5">
      <c r="A6409" s="20">
        <v>19727853562325</v>
      </c>
      <c r="B6409" s="20">
        <v>46211</v>
      </c>
      <c r="C6409" s="20">
        <v>46212</v>
      </c>
      <c r="D6409" s="20">
        <v>46233</v>
      </c>
      <c r="F6409">
        <f t="shared" si="100"/>
        <v>1</v>
      </c>
    </row>
    <row r="6410" spans="1:6" x14ac:dyDescent="0.5">
      <c r="A6410" s="20">
        <v>19746054253047</v>
      </c>
      <c r="B6410" s="20">
        <v>46202</v>
      </c>
      <c r="C6410" s="20">
        <v>46197</v>
      </c>
      <c r="D6410" s="20">
        <v>46225</v>
      </c>
      <c r="F6410">
        <f t="shared" si="100"/>
        <v>1</v>
      </c>
    </row>
    <row r="6411" spans="1:6" x14ac:dyDescent="0.5">
      <c r="A6411" s="20">
        <v>19749954869928</v>
      </c>
      <c r="B6411" s="20">
        <v>46142</v>
      </c>
      <c r="C6411" s="20">
        <v>46153</v>
      </c>
      <c r="D6411" s="20">
        <v>46177</v>
      </c>
      <c r="F6411">
        <f t="shared" si="100"/>
        <v>1</v>
      </c>
    </row>
    <row r="6412" spans="1:6" x14ac:dyDescent="0.5">
      <c r="A6412" s="20">
        <v>19759055322222</v>
      </c>
      <c r="B6412" s="20">
        <v>46231</v>
      </c>
      <c r="C6412" s="20" t="s">
        <v>22</v>
      </c>
      <c r="D6412" s="20" t="s">
        <v>22</v>
      </c>
      <c r="F6412">
        <f t="shared" si="100"/>
        <v>1</v>
      </c>
    </row>
    <row r="6413" spans="1:6" x14ac:dyDescent="0.5">
      <c r="A6413" s="20">
        <v>19761655490586</v>
      </c>
      <c r="B6413" s="20">
        <v>46227</v>
      </c>
      <c r="C6413" s="20" t="s">
        <v>22</v>
      </c>
      <c r="D6413" s="20" t="s">
        <v>22</v>
      </c>
      <c r="F6413">
        <f t="shared" si="100"/>
        <v>1</v>
      </c>
    </row>
    <row r="6414" spans="1:6" x14ac:dyDescent="0.5">
      <c r="A6414" s="20">
        <v>19766855812205</v>
      </c>
      <c r="B6414" s="20">
        <v>46192</v>
      </c>
      <c r="C6414" s="20">
        <v>46184</v>
      </c>
      <c r="D6414" s="20">
        <v>46212</v>
      </c>
      <c r="F6414">
        <f t="shared" si="100"/>
        <v>1</v>
      </c>
    </row>
    <row r="6415" spans="1:6" x14ac:dyDescent="0.5">
      <c r="A6415" s="20">
        <v>19769455919835</v>
      </c>
      <c r="B6415" s="20">
        <v>46178</v>
      </c>
      <c r="C6415" s="20">
        <v>46170</v>
      </c>
      <c r="D6415" s="20">
        <v>46198</v>
      </c>
      <c r="F6415">
        <f t="shared" si="100"/>
        <v>1</v>
      </c>
    </row>
    <row r="6416" spans="1:6" x14ac:dyDescent="0.5">
      <c r="A6416" s="20">
        <v>19753856307555</v>
      </c>
      <c r="B6416" s="20">
        <v>46171</v>
      </c>
      <c r="C6416" s="20">
        <v>46156</v>
      </c>
      <c r="D6416" s="20">
        <v>46189</v>
      </c>
      <c r="F6416">
        <f t="shared" si="100"/>
        <v>1</v>
      </c>
    </row>
    <row r="6417" spans="1:6" x14ac:dyDescent="0.5">
      <c r="A6417" s="20">
        <v>19748656228950</v>
      </c>
      <c r="B6417" s="20">
        <v>46188</v>
      </c>
      <c r="C6417" s="20">
        <v>46189</v>
      </c>
      <c r="D6417" s="20">
        <v>46211</v>
      </c>
      <c r="F6417">
        <f t="shared" si="100"/>
        <v>1</v>
      </c>
    </row>
    <row r="6418" spans="1:6" x14ac:dyDescent="0.5">
      <c r="A6418" s="20">
        <v>19790257512155</v>
      </c>
      <c r="B6418" s="20">
        <v>46157</v>
      </c>
      <c r="C6418" s="20">
        <v>46154</v>
      </c>
      <c r="D6418" s="20">
        <v>46176</v>
      </c>
      <c r="F6418">
        <f t="shared" si="100"/>
        <v>1</v>
      </c>
    </row>
    <row r="6419" spans="1:6" x14ac:dyDescent="0.5">
      <c r="A6419" s="20">
        <v>19790257588270</v>
      </c>
      <c r="B6419" s="20">
        <v>46217</v>
      </c>
      <c r="C6419" s="20">
        <v>46231</v>
      </c>
      <c r="D6419" s="20">
        <v>46252</v>
      </c>
      <c r="F6419">
        <f t="shared" si="100"/>
        <v>1</v>
      </c>
    </row>
    <row r="6420" spans="1:6" x14ac:dyDescent="0.5">
      <c r="A6420" s="20">
        <v>19803258219228</v>
      </c>
      <c r="B6420" s="20">
        <v>46226</v>
      </c>
      <c r="C6420" s="20">
        <v>46232</v>
      </c>
      <c r="D6420" s="20">
        <v>46253</v>
      </c>
      <c r="F6420">
        <f t="shared" si="100"/>
        <v>1</v>
      </c>
    </row>
    <row r="6421" spans="1:6" x14ac:dyDescent="0.5">
      <c r="A6421" s="20">
        <v>19825359427250</v>
      </c>
      <c r="B6421" s="20">
        <v>46134</v>
      </c>
      <c r="C6421" s="20">
        <v>46154</v>
      </c>
      <c r="D6421" s="20">
        <v>46177</v>
      </c>
      <c r="F6421">
        <f t="shared" si="100"/>
        <v>1</v>
      </c>
    </row>
    <row r="6422" spans="1:6" x14ac:dyDescent="0.5">
      <c r="A6422" s="20">
        <v>19799359001560</v>
      </c>
      <c r="B6422" s="20">
        <v>46195</v>
      </c>
      <c r="C6422" s="20">
        <v>46210</v>
      </c>
      <c r="D6422" s="20">
        <v>46226</v>
      </c>
      <c r="F6422">
        <f t="shared" si="100"/>
        <v>1</v>
      </c>
    </row>
    <row r="6423" spans="1:6" x14ac:dyDescent="0.5">
      <c r="A6423" s="20">
        <v>19812359404920</v>
      </c>
      <c r="B6423" s="20">
        <v>46171</v>
      </c>
      <c r="C6423" s="20">
        <v>46189</v>
      </c>
      <c r="D6423" s="20">
        <v>46198</v>
      </c>
      <c r="F6423">
        <f t="shared" si="100"/>
        <v>1</v>
      </c>
    </row>
    <row r="6424" spans="1:6" x14ac:dyDescent="0.5">
      <c r="A6424" s="20">
        <v>19835760302412</v>
      </c>
      <c r="B6424" s="20">
        <v>46153</v>
      </c>
      <c r="C6424" s="20">
        <v>46139</v>
      </c>
      <c r="D6424" s="20">
        <v>46177</v>
      </c>
      <c r="F6424">
        <f t="shared" si="100"/>
        <v>1</v>
      </c>
    </row>
    <row r="6425" spans="1:6" x14ac:dyDescent="0.5">
      <c r="A6425" s="20">
        <v>19842260710479</v>
      </c>
      <c r="B6425" s="20">
        <v>46162</v>
      </c>
      <c r="C6425" s="20">
        <v>46161</v>
      </c>
      <c r="D6425" s="20">
        <v>46184</v>
      </c>
      <c r="F6425">
        <f t="shared" si="100"/>
        <v>1</v>
      </c>
    </row>
    <row r="6426" spans="1:6" x14ac:dyDescent="0.5">
      <c r="A6426" s="20">
        <v>19842260741005</v>
      </c>
      <c r="B6426" s="20">
        <v>46170</v>
      </c>
      <c r="C6426" s="20">
        <v>46181</v>
      </c>
      <c r="D6426" s="20">
        <v>46197</v>
      </c>
      <c r="F6426">
        <f t="shared" si="100"/>
        <v>1</v>
      </c>
    </row>
    <row r="6427" spans="1:6" x14ac:dyDescent="0.5">
      <c r="A6427" s="20">
        <v>19843560779904</v>
      </c>
      <c r="B6427" s="20">
        <v>46204</v>
      </c>
      <c r="C6427" s="20">
        <v>46205</v>
      </c>
      <c r="D6427" s="20">
        <v>46226</v>
      </c>
      <c r="F6427">
        <f t="shared" si="100"/>
        <v>1</v>
      </c>
    </row>
    <row r="6428" spans="1:6" x14ac:dyDescent="0.5">
      <c r="A6428" s="20">
        <v>19846160934038</v>
      </c>
      <c r="B6428" s="20">
        <v>46209</v>
      </c>
      <c r="C6428" s="20">
        <v>46227</v>
      </c>
      <c r="D6428" s="20">
        <v>46240</v>
      </c>
      <c r="F6428">
        <f t="shared" si="100"/>
        <v>1</v>
      </c>
    </row>
    <row r="6429" spans="1:6" x14ac:dyDescent="0.5">
      <c r="A6429" s="20">
        <v>19850061264540</v>
      </c>
      <c r="B6429" s="20">
        <v>46211</v>
      </c>
      <c r="C6429" s="20">
        <v>46224</v>
      </c>
      <c r="D6429" s="20">
        <v>46239</v>
      </c>
      <c r="F6429">
        <f t="shared" si="100"/>
        <v>1</v>
      </c>
    </row>
    <row r="6430" spans="1:6" x14ac:dyDescent="0.5">
      <c r="A6430" s="20">
        <v>19887763679354</v>
      </c>
      <c r="B6430" s="20">
        <v>46232</v>
      </c>
      <c r="C6430" s="20" t="s">
        <v>22</v>
      </c>
      <c r="D6430" s="20" t="s">
        <v>22</v>
      </c>
      <c r="F6430">
        <f t="shared" si="100"/>
        <v>1</v>
      </c>
    </row>
    <row r="6431" spans="1:6" x14ac:dyDescent="0.5">
      <c r="A6431" s="20">
        <v>19890363788100</v>
      </c>
      <c r="B6431" s="20" t="s">
        <v>22</v>
      </c>
      <c r="C6431" s="20" t="s">
        <v>22</v>
      </c>
      <c r="D6431" s="20" t="s">
        <v>22</v>
      </c>
      <c r="F6431">
        <f t="shared" si="100"/>
        <v>1</v>
      </c>
    </row>
    <row r="6432" spans="1:6" x14ac:dyDescent="0.5">
      <c r="A6432" s="20">
        <v>19898164206270</v>
      </c>
      <c r="B6432" s="20">
        <v>46202</v>
      </c>
      <c r="C6432" s="20">
        <v>46209</v>
      </c>
      <c r="D6432" s="20">
        <v>46225</v>
      </c>
      <c r="F6432">
        <f t="shared" si="100"/>
        <v>1</v>
      </c>
    </row>
    <row r="6433" spans="1:6" x14ac:dyDescent="0.5">
      <c r="A6433" s="20">
        <v>19868263964645</v>
      </c>
      <c r="B6433" s="20">
        <v>46192</v>
      </c>
      <c r="C6433" s="20">
        <v>46210</v>
      </c>
      <c r="D6433" s="20">
        <v>46226</v>
      </c>
      <c r="F6433">
        <f t="shared" si="100"/>
        <v>1</v>
      </c>
    </row>
    <row r="6434" spans="1:6" x14ac:dyDescent="0.5">
      <c r="A6434" s="20">
        <v>19885164366016</v>
      </c>
      <c r="B6434" s="20">
        <v>46204</v>
      </c>
      <c r="C6434" s="20">
        <v>46212</v>
      </c>
      <c r="D6434" s="20">
        <v>46231</v>
      </c>
      <c r="F6434">
        <f t="shared" si="100"/>
        <v>1</v>
      </c>
    </row>
    <row r="6435" spans="1:6" x14ac:dyDescent="0.5">
      <c r="A6435" s="20">
        <v>19925465947452</v>
      </c>
      <c r="B6435" s="20">
        <v>46216</v>
      </c>
      <c r="C6435" s="20">
        <v>46231</v>
      </c>
      <c r="D6435" s="20">
        <v>46253</v>
      </c>
      <c r="F6435">
        <f t="shared" si="100"/>
        <v>1</v>
      </c>
    </row>
    <row r="6436" spans="1:6" x14ac:dyDescent="0.5">
      <c r="A6436" s="20">
        <v>19933266596697</v>
      </c>
      <c r="B6436" s="20">
        <v>46206</v>
      </c>
      <c r="C6436" s="20">
        <v>46216</v>
      </c>
      <c r="D6436" s="20">
        <v>46232</v>
      </c>
      <c r="F6436">
        <f t="shared" si="100"/>
        <v>1</v>
      </c>
    </row>
    <row r="6437" spans="1:6" x14ac:dyDescent="0.5">
      <c r="A6437" s="20">
        <v>19939766823608</v>
      </c>
      <c r="B6437" s="20">
        <v>46156</v>
      </c>
      <c r="C6437" s="20">
        <v>46188</v>
      </c>
      <c r="D6437" s="20">
        <v>46203</v>
      </c>
      <c r="F6437">
        <f t="shared" si="100"/>
        <v>1</v>
      </c>
    </row>
    <row r="6438" spans="1:6" x14ac:dyDescent="0.5">
      <c r="A6438" s="20">
        <v>19944967118718</v>
      </c>
      <c r="B6438" s="20">
        <v>46149</v>
      </c>
      <c r="C6438" s="20">
        <v>46153</v>
      </c>
      <c r="D6438" s="20">
        <v>46177</v>
      </c>
      <c r="F6438">
        <f t="shared" si="100"/>
        <v>1</v>
      </c>
    </row>
    <row r="6439" spans="1:6" x14ac:dyDescent="0.5">
      <c r="A6439" s="20">
        <v>19924166935092</v>
      </c>
      <c r="B6439" s="20">
        <v>46150</v>
      </c>
      <c r="C6439" s="20">
        <v>46175</v>
      </c>
      <c r="D6439" s="20">
        <v>46190</v>
      </c>
      <c r="F6439">
        <f t="shared" si="100"/>
        <v>1</v>
      </c>
    </row>
    <row r="6440" spans="1:6" x14ac:dyDescent="0.5">
      <c r="A6440" s="20">
        <v>19950168242616</v>
      </c>
      <c r="B6440" s="20">
        <v>46192</v>
      </c>
      <c r="C6440" s="20">
        <v>46185</v>
      </c>
      <c r="D6440" s="20">
        <v>46212</v>
      </c>
      <c r="F6440">
        <f t="shared" si="100"/>
        <v>1</v>
      </c>
    </row>
    <row r="6441" spans="1:6" x14ac:dyDescent="0.5">
      <c r="A6441" s="20">
        <v>19959268671589</v>
      </c>
      <c r="B6441" s="20">
        <v>46216</v>
      </c>
      <c r="C6441" s="20">
        <v>46216</v>
      </c>
      <c r="D6441" s="20">
        <v>46233</v>
      </c>
      <c r="F6441">
        <f t="shared" si="100"/>
        <v>1</v>
      </c>
    </row>
    <row r="6442" spans="1:6" x14ac:dyDescent="0.5">
      <c r="A6442" s="20">
        <v>19961868811745</v>
      </c>
      <c r="B6442" s="20">
        <v>46226</v>
      </c>
      <c r="C6442" s="20">
        <v>46224</v>
      </c>
      <c r="D6442" s="20" t="s">
        <v>22</v>
      </c>
      <c r="F6442">
        <f t="shared" si="100"/>
        <v>1</v>
      </c>
    </row>
    <row r="6443" spans="1:6" x14ac:dyDescent="0.5">
      <c r="A6443" s="20">
        <v>19963168881832</v>
      </c>
      <c r="B6443" s="20">
        <v>46168</v>
      </c>
      <c r="C6443" s="20">
        <v>46154</v>
      </c>
      <c r="D6443" s="20">
        <v>46190</v>
      </c>
      <c r="F6443">
        <f t="shared" si="100"/>
        <v>1</v>
      </c>
    </row>
    <row r="6444" spans="1:6" x14ac:dyDescent="0.5">
      <c r="A6444" s="20">
        <v>19982669887744</v>
      </c>
      <c r="B6444" s="20">
        <v>46175</v>
      </c>
      <c r="C6444" s="20">
        <v>46171</v>
      </c>
      <c r="D6444" s="20">
        <v>46197</v>
      </c>
      <c r="F6444">
        <f t="shared" si="100"/>
        <v>1</v>
      </c>
    </row>
    <row r="6445" spans="1:6" x14ac:dyDescent="0.5">
      <c r="A6445" s="20">
        <v>19982669964599</v>
      </c>
      <c r="B6445" s="20">
        <v>46213</v>
      </c>
      <c r="C6445" s="20">
        <v>46220</v>
      </c>
      <c r="D6445" s="20">
        <v>46233</v>
      </c>
      <c r="F6445">
        <f t="shared" si="100"/>
        <v>1</v>
      </c>
    </row>
    <row r="6446" spans="1:6" x14ac:dyDescent="0.5">
      <c r="A6446" s="20">
        <v>19983970050156</v>
      </c>
      <c r="B6446" s="20" t="s">
        <v>22</v>
      </c>
      <c r="C6446" s="20" t="s">
        <v>22</v>
      </c>
      <c r="D6446" s="20" t="s">
        <v>22</v>
      </c>
      <c r="F6446">
        <f t="shared" si="100"/>
        <v>1</v>
      </c>
    </row>
    <row r="6447" spans="1:6" x14ac:dyDescent="0.5">
      <c r="A6447" s="20">
        <v>19951469755271</v>
      </c>
      <c r="B6447" s="20">
        <v>46156</v>
      </c>
      <c r="C6447" s="20">
        <v>46150</v>
      </c>
      <c r="D6447" s="20">
        <v>46176</v>
      </c>
      <c r="F6447">
        <f t="shared" si="100"/>
        <v>1</v>
      </c>
    </row>
    <row r="6448" spans="1:6" x14ac:dyDescent="0.5">
      <c r="A6448" s="20">
        <v>23611037667876</v>
      </c>
      <c r="B6448" s="20" t="s">
        <v>22</v>
      </c>
      <c r="C6448" s="20" t="s">
        <v>22</v>
      </c>
      <c r="D6448" s="20" t="s">
        <v>22</v>
      </c>
      <c r="F6448">
        <f t="shared" si="100"/>
        <v>1</v>
      </c>
    </row>
    <row r="6449" spans="1:6" x14ac:dyDescent="0.5">
      <c r="A6449" s="20">
        <v>19987870691250</v>
      </c>
      <c r="B6449" s="20">
        <v>46206</v>
      </c>
      <c r="C6449" s="20">
        <v>46227</v>
      </c>
      <c r="D6449" s="20">
        <v>46240</v>
      </c>
      <c r="F6449">
        <f t="shared" si="100"/>
        <v>1</v>
      </c>
    </row>
    <row r="6450" spans="1:6" x14ac:dyDescent="0.5">
      <c r="A6450" s="20">
        <v>20000871440055</v>
      </c>
      <c r="B6450" s="20">
        <v>46183</v>
      </c>
      <c r="C6450" s="20">
        <v>46183</v>
      </c>
      <c r="D6450" s="20">
        <v>46206</v>
      </c>
      <c r="F6450">
        <f t="shared" si="100"/>
        <v>1</v>
      </c>
    </row>
    <row r="6451" spans="1:6" x14ac:dyDescent="0.5">
      <c r="A6451" s="20">
        <v>20003471565276</v>
      </c>
      <c r="B6451" s="20">
        <v>46210</v>
      </c>
      <c r="C6451" s="20">
        <v>46218</v>
      </c>
      <c r="D6451" s="20">
        <v>46233</v>
      </c>
      <c r="F6451">
        <f t="shared" si="100"/>
        <v>1</v>
      </c>
    </row>
    <row r="6452" spans="1:6" x14ac:dyDescent="0.5">
      <c r="A6452" s="20">
        <v>20009972086208</v>
      </c>
      <c r="B6452" s="20">
        <v>46211</v>
      </c>
      <c r="C6452" s="20">
        <v>46227</v>
      </c>
      <c r="D6452" s="20">
        <v>46240</v>
      </c>
      <c r="F6452">
        <f t="shared" si="100"/>
        <v>1</v>
      </c>
    </row>
    <row r="6453" spans="1:6" x14ac:dyDescent="0.5">
      <c r="A6453" s="20">
        <v>20019072655800</v>
      </c>
      <c r="B6453" s="20">
        <v>46161</v>
      </c>
      <c r="C6453" s="20">
        <v>46176</v>
      </c>
      <c r="D6453" s="20">
        <v>46190</v>
      </c>
      <c r="F6453">
        <f t="shared" si="100"/>
        <v>1</v>
      </c>
    </row>
    <row r="6454" spans="1:6" x14ac:dyDescent="0.5">
      <c r="A6454" s="20">
        <v>20024273260899</v>
      </c>
      <c r="B6454" s="20">
        <v>46170</v>
      </c>
      <c r="C6454" s="20">
        <v>46154</v>
      </c>
      <c r="D6454" s="20">
        <v>46184</v>
      </c>
      <c r="F6454">
        <f t="shared" si="100"/>
        <v>1</v>
      </c>
    </row>
    <row r="6455" spans="1:6" x14ac:dyDescent="0.5">
      <c r="A6455" s="20">
        <v>20039874075805</v>
      </c>
      <c r="B6455" s="20">
        <v>46225</v>
      </c>
      <c r="C6455" s="20">
        <v>46220</v>
      </c>
      <c r="D6455" s="20">
        <v>46240</v>
      </c>
      <c r="F6455">
        <f t="shared" si="100"/>
        <v>1</v>
      </c>
    </row>
    <row r="6456" spans="1:6" x14ac:dyDescent="0.5">
      <c r="A6456" s="20">
        <v>20056774823260</v>
      </c>
      <c r="B6456" s="20">
        <v>46139</v>
      </c>
      <c r="C6456" s="20">
        <v>46154</v>
      </c>
      <c r="D6456" s="20">
        <v>46170</v>
      </c>
      <c r="F6456">
        <f t="shared" si="100"/>
        <v>1</v>
      </c>
    </row>
    <row r="6457" spans="1:6" x14ac:dyDescent="0.5">
      <c r="A6457" s="20">
        <v>20060675065886</v>
      </c>
      <c r="B6457" s="20" t="s">
        <v>22</v>
      </c>
      <c r="C6457" s="20" t="s">
        <v>22</v>
      </c>
      <c r="D6457" s="20" t="s">
        <v>22</v>
      </c>
      <c r="F6457">
        <f t="shared" si="100"/>
        <v>1</v>
      </c>
    </row>
    <row r="6458" spans="1:6" x14ac:dyDescent="0.5">
      <c r="A6458" s="20">
        <v>20061975136488</v>
      </c>
      <c r="B6458" s="20">
        <v>46175</v>
      </c>
      <c r="C6458" s="20">
        <v>46182</v>
      </c>
      <c r="D6458" s="20">
        <v>46205</v>
      </c>
      <c r="F6458">
        <f t="shared" si="100"/>
        <v>1</v>
      </c>
    </row>
    <row r="6459" spans="1:6" x14ac:dyDescent="0.5">
      <c r="A6459" s="20">
        <v>20061975167352</v>
      </c>
      <c r="B6459" s="20">
        <v>46143</v>
      </c>
      <c r="C6459" s="20">
        <v>46156</v>
      </c>
      <c r="D6459" s="20">
        <v>46178</v>
      </c>
      <c r="F6459">
        <f t="shared" si="100"/>
        <v>1</v>
      </c>
    </row>
    <row r="6460" spans="1:6" x14ac:dyDescent="0.5">
      <c r="A6460" s="20">
        <v>20063275577488</v>
      </c>
      <c r="B6460" s="20">
        <v>46168</v>
      </c>
      <c r="C6460" s="20">
        <v>46183</v>
      </c>
      <c r="D6460" s="20">
        <v>46205</v>
      </c>
      <c r="F6460">
        <f t="shared" si="100"/>
        <v>1</v>
      </c>
    </row>
    <row r="6461" spans="1:6" x14ac:dyDescent="0.5">
      <c r="A6461" s="20">
        <v>20067175789420</v>
      </c>
      <c r="B6461" s="20" t="s">
        <v>22</v>
      </c>
      <c r="C6461" s="20" t="s">
        <v>22</v>
      </c>
      <c r="D6461" s="20" t="s">
        <v>22</v>
      </c>
      <c r="F6461">
        <f t="shared" si="100"/>
        <v>1</v>
      </c>
    </row>
    <row r="6462" spans="1:6" x14ac:dyDescent="0.5">
      <c r="A6462" s="20">
        <v>20085376748250</v>
      </c>
      <c r="B6462" s="20">
        <v>46204</v>
      </c>
      <c r="C6462" s="20">
        <v>46204</v>
      </c>
      <c r="D6462" s="20">
        <v>46226</v>
      </c>
      <c r="F6462">
        <f t="shared" si="100"/>
        <v>1</v>
      </c>
    </row>
    <row r="6463" spans="1:6" x14ac:dyDescent="0.5">
      <c r="A6463" s="20">
        <v>20097077323272</v>
      </c>
      <c r="B6463" s="20">
        <v>46181</v>
      </c>
      <c r="C6463" s="20">
        <v>46188</v>
      </c>
      <c r="D6463" s="20">
        <v>46203</v>
      </c>
      <c r="F6463">
        <f t="shared" si="100"/>
        <v>1</v>
      </c>
    </row>
    <row r="6464" spans="1:6" x14ac:dyDescent="0.5">
      <c r="A6464" s="20">
        <v>20100977582040</v>
      </c>
      <c r="B6464" s="20">
        <v>46205</v>
      </c>
      <c r="C6464" s="20">
        <v>46217</v>
      </c>
      <c r="D6464" s="20">
        <v>46233</v>
      </c>
      <c r="F6464">
        <f t="shared" si="100"/>
        <v>1</v>
      </c>
    </row>
    <row r="6465" spans="1:6" x14ac:dyDescent="0.5">
      <c r="A6465" s="20">
        <v>20081477308422</v>
      </c>
      <c r="B6465" s="20" t="s">
        <v>22</v>
      </c>
      <c r="C6465" s="20" t="s">
        <v>22</v>
      </c>
      <c r="D6465" s="20" t="s">
        <v>22</v>
      </c>
      <c r="F6465">
        <f t="shared" si="100"/>
        <v>1</v>
      </c>
    </row>
    <row r="6466" spans="1:6" x14ac:dyDescent="0.5">
      <c r="A6466" s="20">
        <v>31950700686457</v>
      </c>
      <c r="B6466" s="20">
        <v>46190</v>
      </c>
      <c r="C6466" s="20">
        <v>46204</v>
      </c>
      <c r="D6466" s="20">
        <v>46219</v>
      </c>
      <c r="F6466">
        <f t="shared" si="100"/>
        <v>1</v>
      </c>
    </row>
    <row r="6467" spans="1:6" x14ac:dyDescent="0.5">
      <c r="A6467" s="20">
        <v>20104878119250</v>
      </c>
      <c r="B6467" s="20">
        <v>46205</v>
      </c>
      <c r="C6467" s="20">
        <v>46224</v>
      </c>
      <c r="D6467" s="20">
        <v>46240</v>
      </c>
      <c r="F6467">
        <f t="shared" ref="F6467:F6530" si="101">COUNTIF($A$2:$A$15000,A6467)</f>
        <v>1</v>
      </c>
    </row>
    <row r="6468" spans="1:6" x14ac:dyDescent="0.5">
      <c r="A6468" s="20">
        <v>20123079576038</v>
      </c>
      <c r="B6468" s="20">
        <v>46135</v>
      </c>
      <c r="C6468" s="20">
        <v>46154</v>
      </c>
      <c r="D6468" s="20">
        <v>46177</v>
      </c>
      <c r="F6468">
        <f t="shared" si="101"/>
        <v>1</v>
      </c>
    </row>
    <row r="6469" spans="1:6" x14ac:dyDescent="0.5">
      <c r="A6469" s="20">
        <v>20143880309280</v>
      </c>
      <c r="B6469" s="20">
        <v>46206</v>
      </c>
      <c r="C6469" s="20">
        <v>46224</v>
      </c>
      <c r="D6469" s="20">
        <v>46240</v>
      </c>
      <c r="F6469">
        <f t="shared" si="101"/>
        <v>1</v>
      </c>
    </row>
    <row r="6470" spans="1:6" x14ac:dyDescent="0.5">
      <c r="A6470" s="20">
        <v>20151680658057</v>
      </c>
      <c r="B6470" s="20">
        <v>46190</v>
      </c>
      <c r="C6470" s="20">
        <v>46212</v>
      </c>
      <c r="D6470" s="20">
        <v>46226</v>
      </c>
      <c r="F6470">
        <f t="shared" si="101"/>
        <v>1</v>
      </c>
    </row>
    <row r="6471" spans="1:6" x14ac:dyDescent="0.5">
      <c r="A6471" s="20">
        <v>20172481749234</v>
      </c>
      <c r="B6471" s="20">
        <v>46224</v>
      </c>
      <c r="C6471" s="20">
        <v>46225</v>
      </c>
      <c r="D6471" s="20">
        <v>46239</v>
      </c>
      <c r="F6471">
        <f t="shared" si="101"/>
        <v>1</v>
      </c>
    </row>
    <row r="6472" spans="1:6" x14ac:dyDescent="0.5">
      <c r="A6472" s="20">
        <v>20175081907071</v>
      </c>
      <c r="B6472" s="20">
        <v>46177</v>
      </c>
      <c r="C6472" s="20">
        <v>46183</v>
      </c>
      <c r="D6472" s="20">
        <v>46205</v>
      </c>
      <c r="F6472">
        <f t="shared" si="101"/>
        <v>1</v>
      </c>
    </row>
    <row r="6473" spans="1:6" x14ac:dyDescent="0.5">
      <c r="A6473" s="20">
        <v>20177681987331</v>
      </c>
      <c r="B6473" s="20">
        <v>46227</v>
      </c>
      <c r="C6473" s="20" t="s">
        <v>22</v>
      </c>
      <c r="D6473" s="20" t="s">
        <v>22</v>
      </c>
      <c r="F6473">
        <f t="shared" si="101"/>
        <v>1</v>
      </c>
    </row>
    <row r="6474" spans="1:6" x14ac:dyDescent="0.5">
      <c r="A6474" s="20">
        <v>20182882629150</v>
      </c>
      <c r="B6474" s="20">
        <v>46182</v>
      </c>
      <c r="C6474" s="20">
        <v>46184</v>
      </c>
      <c r="D6474" s="20">
        <v>46212</v>
      </c>
      <c r="F6474">
        <f t="shared" si="101"/>
        <v>1</v>
      </c>
    </row>
    <row r="6475" spans="1:6" x14ac:dyDescent="0.5">
      <c r="A6475" s="20">
        <v>20189382845560</v>
      </c>
      <c r="B6475" s="20">
        <v>46231</v>
      </c>
      <c r="C6475" s="20" t="s">
        <v>22</v>
      </c>
      <c r="D6475" s="20" t="s">
        <v>22</v>
      </c>
      <c r="F6475">
        <f t="shared" si="101"/>
        <v>1</v>
      </c>
    </row>
    <row r="6476" spans="1:6" x14ac:dyDescent="0.5">
      <c r="A6476" s="20">
        <v>20214084091398</v>
      </c>
      <c r="B6476" s="20">
        <v>46175</v>
      </c>
      <c r="C6476" s="20">
        <v>46195</v>
      </c>
      <c r="D6476" s="20">
        <v>46212</v>
      </c>
      <c r="F6476">
        <f t="shared" si="101"/>
        <v>1</v>
      </c>
    </row>
    <row r="6477" spans="1:6" x14ac:dyDescent="0.5">
      <c r="A6477" s="20">
        <v>24635468652450</v>
      </c>
      <c r="B6477" s="20">
        <v>46161</v>
      </c>
      <c r="C6477" s="20">
        <v>46170</v>
      </c>
      <c r="D6477" s="20">
        <v>46190</v>
      </c>
      <c r="F6477">
        <f t="shared" si="101"/>
        <v>1</v>
      </c>
    </row>
    <row r="6478" spans="1:6" x14ac:dyDescent="0.5">
      <c r="A6478" s="20">
        <v>18197746198536</v>
      </c>
      <c r="B6478" s="20">
        <v>46175</v>
      </c>
      <c r="C6478" s="20">
        <v>46183</v>
      </c>
      <c r="D6478" s="20">
        <v>46196</v>
      </c>
      <c r="F6478">
        <f t="shared" si="101"/>
        <v>1</v>
      </c>
    </row>
    <row r="6479" spans="1:6" x14ac:dyDescent="0.5">
      <c r="A6479" s="20">
        <v>20223184855440</v>
      </c>
      <c r="B6479" s="20">
        <v>46156</v>
      </c>
      <c r="C6479" s="20">
        <v>46163</v>
      </c>
      <c r="D6479" s="20">
        <v>46190</v>
      </c>
      <c r="F6479">
        <f t="shared" si="101"/>
        <v>1</v>
      </c>
    </row>
    <row r="6480" spans="1:6" x14ac:dyDescent="0.5">
      <c r="A6480" s="20">
        <v>20238785650496</v>
      </c>
      <c r="B6480" s="20">
        <v>46154</v>
      </c>
      <c r="C6480" s="20">
        <v>46149</v>
      </c>
      <c r="D6480" s="20">
        <v>46178</v>
      </c>
      <c r="F6480">
        <f t="shared" si="101"/>
        <v>1</v>
      </c>
    </row>
    <row r="6481" spans="1:6" x14ac:dyDescent="0.5">
      <c r="A6481" s="20">
        <v>20243985952020</v>
      </c>
      <c r="B6481" s="20">
        <v>46176</v>
      </c>
      <c r="C6481" s="20">
        <v>46181</v>
      </c>
      <c r="D6481" s="20">
        <v>46198</v>
      </c>
      <c r="F6481">
        <f t="shared" si="101"/>
        <v>1</v>
      </c>
    </row>
    <row r="6482" spans="1:6" x14ac:dyDescent="0.5">
      <c r="A6482" s="20">
        <v>20256986714076</v>
      </c>
      <c r="B6482" s="20">
        <v>46225</v>
      </c>
      <c r="C6482" s="20">
        <v>46232</v>
      </c>
      <c r="D6482" s="20">
        <v>46260</v>
      </c>
      <c r="F6482">
        <f t="shared" si="101"/>
        <v>1</v>
      </c>
    </row>
    <row r="6483" spans="1:6" x14ac:dyDescent="0.5">
      <c r="A6483" s="20">
        <v>20259586872800</v>
      </c>
      <c r="B6483" s="20">
        <v>46211</v>
      </c>
      <c r="C6483" s="20">
        <v>46195</v>
      </c>
      <c r="D6483" s="20">
        <v>46230</v>
      </c>
      <c r="F6483">
        <f t="shared" si="101"/>
        <v>1</v>
      </c>
    </row>
    <row r="6484" spans="1:6" x14ac:dyDescent="0.5">
      <c r="A6484" s="20">
        <v>20260886928795</v>
      </c>
      <c r="B6484" s="20">
        <v>46230</v>
      </c>
      <c r="C6484" s="20">
        <v>46232</v>
      </c>
      <c r="D6484" s="20">
        <v>46253</v>
      </c>
      <c r="F6484">
        <f t="shared" si="101"/>
        <v>1</v>
      </c>
    </row>
    <row r="6485" spans="1:6" x14ac:dyDescent="0.5">
      <c r="A6485" s="20">
        <v>20264787439740</v>
      </c>
      <c r="B6485" s="20">
        <v>46199</v>
      </c>
      <c r="C6485" s="20">
        <v>46192</v>
      </c>
      <c r="D6485" s="20">
        <v>46218</v>
      </c>
      <c r="F6485">
        <f t="shared" si="101"/>
        <v>1</v>
      </c>
    </row>
    <row r="6486" spans="1:6" x14ac:dyDescent="0.5">
      <c r="A6486" s="20">
        <v>20279088259110</v>
      </c>
      <c r="B6486" s="20">
        <v>46139</v>
      </c>
      <c r="C6486" s="20">
        <v>46135</v>
      </c>
      <c r="D6486" s="20">
        <v>46169</v>
      </c>
      <c r="F6486">
        <f t="shared" si="101"/>
        <v>1</v>
      </c>
    </row>
    <row r="6487" spans="1:6" x14ac:dyDescent="0.5">
      <c r="A6487" s="20">
        <v>20273888299905</v>
      </c>
      <c r="B6487" s="20">
        <v>46176</v>
      </c>
      <c r="C6487" s="20">
        <v>46181</v>
      </c>
      <c r="D6487" s="20">
        <v>46198</v>
      </c>
      <c r="F6487">
        <f t="shared" si="101"/>
        <v>1</v>
      </c>
    </row>
    <row r="6488" spans="1:6" x14ac:dyDescent="0.5">
      <c r="A6488" s="20">
        <v>20284288592715</v>
      </c>
      <c r="B6488" s="20" t="s">
        <v>22</v>
      </c>
      <c r="C6488" s="20" t="s">
        <v>22</v>
      </c>
      <c r="D6488" s="20" t="s">
        <v>22</v>
      </c>
      <c r="F6488">
        <f t="shared" si="101"/>
        <v>1</v>
      </c>
    </row>
    <row r="6489" spans="1:6" x14ac:dyDescent="0.5">
      <c r="A6489" s="20">
        <v>20292089319678</v>
      </c>
      <c r="B6489" s="20">
        <v>46199</v>
      </c>
      <c r="C6489" s="20">
        <v>46167</v>
      </c>
      <c r="D6489" s="20">
        <v>46226</v>
      </c>
      <c r="F6489">
        <f t="shared" si="101"/>
        <v>1</v>
      </c>
    </row>
    <row r="6490" spans="1:6" x14ac:dyDescent="0.5">
      <c r="A6490" s="20">
        <v>20284289201232</v>
      </c>
      <c r="B6490" s="20">
        <v>46154</v>
      </c>
      <c r="C6490" s="20">
        <v>46205</v>
      </c>
      <c r="D6490" s="20">
        <v>46219</v>
      </c>
      <c r="F6490">
        <f t="shared" si="101"/>
        <v>1</v>
      </c>
    </row>
    <row r="6491" spans="1:6" x14ac:dyDescent="0.5">
      <c r="A6491" s="20">
        <v>20306390078260</v>
      </c>
      <c r="B6491" s="20">
        <v>46161</v>
      </c>
      <c r="C6491" s="20">
        <v>46160</v>
      </c>
      <c r="D6491" s="20">
        <v>46190</v>
      </c>
      <c r="F6491">
        <f t="shared" si="101"/>
        <v>1</v>
      </c>
    </row>
    <row r="6492" spans="1:6" x14ac:dyDescent="0.5">
      <c r="A6492" s="20">
        <v>20307690150096</v>
      </c>
      <c r="B6492" s="20">
        <v>46164</v>
      </c>
      <c r="C6492" s="20">
        <v>46168</v>
      </c>
      <c r="D6492" s="20">
        <v>46190</v>
      </c>
      <c r="F6492">
        <f t="shared" si="101"/>
        <v>1</v>
      </c>
    </row>
    <row r="6493" spans="1:6" x14ac:dyDescent="0.5">
      <c r="A6493" s="20">
        <v>20323291075128</v>
      </c>
      <c r="B6493" s="20" t="s">
        <v>22</v>
      </c>
      <c r="C6493" s="20" t="s">
        <v>22</v>
      </c>
      <c r="D6493" s="20" t="s">
        <v>22</v>
      </c>
      <c r="F6493">
        <f t="shared" si="101"/>
        <v>1</v>
      </c>
    </row>
    <row r="6494" spans="1:6" x14ac:dyDescent="0.5">
      <c r="A6494" s="20">
        <v>20327191337808</v>
      </c>
      <c r="B6494" s="20">
        <v>46199</v>
      </c>
      <c r="C6494" s="20">
        <v>46191</v>
      </c>
      <c r="D6494" s="20">
        <v>46219</v>
      </c>
      <c r="F6494">
        <f t="shared" si="101"/>
        <v>1</v>
      </c>
    </row>
    <row r="6495" spans="1:6" x14ac:dyDescent="0.5">
      <c r="A6495" s="20">
        <v>20344092461271</v>
      </c>
      <c r="B6495" s="20">
        <v>46224</v>
      </c>
      <c r="C6495" s="20" t="s">
        <v>22</v>
      </c>
      <c r="D6495" s="20" t="s">
        <v>22</v>
      </c>
      <c r="F6495">
        <f t="shared" si="101"/>
        <v>1</v>
      </c>
    </row>
    <row r="6496" spans="1:6" x14ac:dyDescent="0.5">
      <c r="A6496" s="20">
        <v>20360993413778</v>
      </c>
      <c r="B6496" s="20">
        <v>46226</v>
      </c>
      <c r="C6496" s="20">
        <v>46227</v>
      </c>
      <c r="D6496" s="20">
        <v>46251</v>
      </c>
      <c r="F6496">
        <f t="shared" si="101"/>
        <v>1</v>
      </c>
    </row>
    <row r="6497" spans="1:6" x14ac:dyDescent="0.5">
      <c r="A6497" s="20">
        <v>20368793799512</v>
      </c>
      <c r="B6497" s="20">
        <v>46218</v>
      </c>
      <c r="C6497" s="20">
        <v>46225</v>
      </c>
      <c r="D6497" s="20">
        <v>46240</v>
      </c>
      <c r="F6497">
        <f t="shared" si="101"/>
        <v>1</v>
      </c>
    </row>
    <row r="6498" spans="1:6" x14ac:dyDescent="0.5">
      <c r="A6498" s="20">
        <v>20372693984611</v>
      </c>
      <c r="B6498" s="20" t="s">
        <v>22</v>
      </c>
      <c r="C6498" s="20" t="s">
        <v>22</v>
      </c>
      <c r="D6498" s="20" t="s">
        <v>22</v>
      </c>
      <c r="F6498">
        <f t="shared" si="101"/>
        <v>1</v>
      </c>
    </row>
    <row r="6499" spans="1:6" x14ac:dyDescent="0.5">
      <c r="A6499" s="20">
        <v>20379194376808</v>
      </c>
      <c r="B6499" s="20">
        <v>46182</v>
      </c>
      <c r="C6499" s="20">
        <v>46206</v>
      </c>
      <c r="D6499" s="20">
        <v>46219</v>
      </c>
      <c r="F6499">
        <f t="shared" si="101"/>
        <v>1</v>
      </c>
    </row>
    <row r="6500" spans="1:6" x14ac:dyDescent="0.5">
      <c r="A6500" s="20">
        <v>20355793939622</v>
      </c>
      <c r="B6500" s="20">
        <v>46234</v>
      </c>
      <c r="C6500" s="20" t="s">
        <v>22</v>
      </c>
      <c r="D6500" s="20" t="s">
        <v>22</v>
      </c>
      <c r="F6500">
        <f t="shared" si="101"/>
        <v>1</v>
      </c>
    </row>
    <row r="6501" spans="1:6" x14ac:dyDescent="0.5">
      <c r="A6501" s="20">
        <v>20394795557232</v>
      </c>
      <c r="B6501" s="20">
        <v>46199</v>
      </c>
      <c r="C6501" s="20">
        <v>46191</v>
      </c>
      <c r="D6501" s="20">
        <v>46218</v>
      </c>
      <c r="F6501">
        <f t="shared" si="101"/>
        <v>1</v>
      </c>
    </row>
    <row r="6502" spans="1:6" x14ac:dyDescent="0.5">
      <c r="A6502" s="20">
        <v>20419496900183</v>
      </c>
      <c r="B6502" s="20" t="s">
        <v>22</v>
      </c>
      <c r="C6502" s="20" t="s">
        <v>22</v>
      </c>
      <c r="D6502" s="20" t="s">
        <v>22</v>
      </c>
      <c r="F6502">
        <f t="shared" si="101"/>
        <v>1</v>
      </c>
    </row>
    <row r="6503" spans="1:6" x14ac:dyDescent="0.5">
      <c r="A6503" s="20">
        <v>20448098997543</v>
      </c>
      <c r="B6503" s="20">
        <v>46168</v>
      </c>
      <c r="C6503" s="20">
        <v>46182</v>
      </c>
      <c r="D6503" s="20">
        <v>46196</v>
      </c>
      <c r="F6503">
        <f t="shared" si="101"/>
        <v>1</v>
      </c>
    </row>
    <row r="6504" spans="1:6" x14ac:dyDescent="0.5">
      <c r="A6504" s="20">
        <v>20487101822982</v>
      </c>
      <c r="B6504" s="20">
        <v>46204</v>
      </c>
      <c r="C6504" s="20">
        <v>46212</v>
      </c>
      <c r="D6504" s="20">
        <v>46231</v>
      </c>
      <c r="F6504">
        <f t="shared" si="101"/>
        <v>1</v>
      </c>
    </row>
    <row r="6505" spans="1:6" x14ac:dyDescent="0.5">
      <c r="A6505" s="20">
        <v>20501402750030</v>
      </c>
      <c r="B6505" s="20">
        <v>46171</v>
      </c>
      <c r="C6505" s="20">
        <v>46175</v>
      </c>
      <c r="D6505" s="20">
        <v>46191</v>
      </c>
      <c r="F6505">
        <f t="shared" si="101"/>
        <v>1</v>
      </c>
    </row>
    <row r="6506" spans="1:6" x14ac:dyDescent="0.5">
      <c r="A6506" s="20">
        <v>20501402765800</v>
      </c>
      <c r="B6506" s="20">
        <v>46209</v>
      </c>
      <c r="C6506" s="20">
        <v>46224</v>
      </c>
      <c r="D6506" s="20">
        <v>46240</v>
      </c>
      <c r="F6506">
        <f t="shared" si="101"/>
        <v>1</v>
      </c>
    </row>
    <row r="6507" spans="1:6" x14ac:dyDescent="0.5">
      <c r="A6507" s="20">
        <v>20502702854424</v>
      </c>
      <c r="B6507" s="20">
        <v>46232</v>
      </c>
      <c r="C6507" s="20">
        <v>46231</v>
      </c>
      <c r="D6507" s="20">
        <v>46260</v>
      </c>
      <c r="F6507">
        <f t="shared" si="101"/>
        <v>1</v>
      </c>
    </row>
    <row r="6508" spans="1:6" x14ac:dyDescent="0.5">
      <c r="A6508" s="20">
        <v>20515703614856</v>
      </c>
      <c r="B6508" s="20">
        <v>46163</v>
      </c>
      <c r="C6508" s="20">
        <v>46150</v>
      </c>
      <c r="D6508" s="20">
        <v>46184</v>
      </c>
      <c r="F6508">
        <f t="shared" si="101"/>
        <v>1</v>
      </c>
    </row>
    <row r="6509" spans="1:6" x14ac:dyDescent="0.5">
      <c r="A6509" s="20">
        <v>20517003766688</v>
      </c>
      <c r="B6509" s="20" t="s">
        <v>22</v>
      </c>
      <c r="C6509" s="20" t="s">
        <v>22</v>
      </c>
      <c r="D6509" s="20" t="s">
        <v>22</v>
      </c>
      <c r="F6509">
        <f t="shared" si="101"/>
        <v>1</v>
      </c>
    </row>
    <row r="6510" spans="1:6" x14ac:dyDescent="0.5">
      <c r="A6510" s="20">
        <v>20520904080215</v>
      </c>
      <c r="B6510" s="20">
        <v>46196</v>
      </c>
      <c r="C6510" s="20">
        <v>46217</v>
      </c>
      <c r="D6510" s="20">
        <v>46233</v>
      </c>
      <c r="F6510">
        <f t="shared" si="101"/>
        <v>1</v>
      </c>
    </row>
    <row r="6511" spans="1:6" x14ac:dyDescent="0.5">
      <c r="A6511" s="20">
        <v>20548205676796</v>
      </c>
      <c r="B6511" s="20">
        <v>46140</v>
      </c>
      <c r="C6511" s="20">
        <v>46149</v>
      </c>
      <c r="D6511" s="20">
        <v>46177</v>
      </c>
      <c r="F6511">
        <f t="shared" si="101"/>
        <v>1</v>
      </c>
    </row>
    <row r="6512" spans="1:6" x14ac:dyDescent="0.5">
      <c r="A6512" s="20">
        <v>20556005941476</v>
      </c>
      <c r="B6512" s="20">
        <v>46212</v>
      </c>
      <c r="C6512" s="20">
        <v>46225</v>
      </c>
      <c r="D6512" s="20">
        <v>46240</v>
      </c>
      <c r="F6512">
        <f t="shared" si="101"/>
        <v>1</v>
      </c>
    </row>
    <row r="6513" spans="1:6" x14ac:dyDescent="0.5">
      <c r="A6513" s="20">
        <v>20566406415800</v>
      </c>
      <c r="B6513" s="20">
        <v>46178</v>
      </c>
      <c r="C6513" s="20">
        <v>46160</v>
      </c>
      <c r="D6513" s="20">
        <v>46196</v>
      </c>
      <c r="F6513">
        <f t="shared" si="101"/>
        <v>1</v>
      </c>
    </row>
    <row r="6514" spans="1:6" x14ac:dyDescent="0.5">
      <c r="A6514" s="20">
        <v>19028476434366</v>
      </c>
      <c r="B6514" s="20">
        <v>46164</v>
      </c>
      <c r="C6514" s="20">
        <v>46139</v>
      </c>
      <c r="D6514" s="20">
        <v>46189</v>
      </c>
      <c r="F6514">
        <f t="shared" si="101"/>
        <v>1</v>
      </c>
    </row>
    <row r="6515" spans="1:6" x14ac:dyDescent="0.5">
      <c r="A6515" s="20">
        <v>20580707553264</v>
      </c>
      <c r="B6515" s="20">
        <v>46206</v>
      </c>
      <c r="C6515" s="20">
        <v>46232</v>
      </c>
      <c r="D6515" s="20">
        <v>46253</v>
      </c>
      <c r="F6515">
        <f t="shared" si="101"/>
        <v>1</v>
      </c>
    </row>
    <row r="6516" spans="1:6" x14ac:dyDescent="0.5">
      <c r="A6516" s="20">
        <v>20606708844843</v>
      </c>
      <c r="B6516" s="20">
        <v>46149</v>
      </c>
      <c r="C6516" s="20">
        <v>46164</v>
      </c>
      <c r="D6516" s="20">
        <v>46185</v>
      </c>
      <c r="F6516">
        <f t="shared" si="101"/>
        <v>1</v>
      </c>
    </row>
    <row r="6517" spans="1:6" x14ac:dyDescent="0.5">
      <c r="A6517" s="20">
        <v>20578108641464</v>
      </c>
      <c r="B6517" s="20">
        <v>46154</v>
      </c>
      <c r="C6517" s="20">
        <v>46149</v>
      </c>
      <c r="D6517" s="20">
        <v>46170</v>
      </c>
      <c r="F6517">
        <f t="shared" si="101"/>
        <v>1</v>
      </c>
    </row>
    <row r="6518" spans="1:6" x14ac:dyDescent="0.5">
      <c r="A6518" s="20">
        <v>20623609846440</v>
      </c>
      <c r="B6518" s="20">
        <v>46182</v>
      </c>
      <c r="C6518" s="20">
        <v>46181</v>
      </c>
      <c r="D6518" s="20">
        <v>46205</v>
      </c>
      <c r="F6518">
        <f t="shared" si="101"/>
        <v>1</v>
      </c>
    </row>
    <row r="6519" spans="1:6" x14ac:dyDescent="0.5">
      <c r="A6519" s="20">
        <v>20626210009172</v>
      </c>
      <c r="B6519" s="20">
        <v>46192</v>
      </c>
      <c r="C6519" s="20">
        <v>46181</v>
      </c>
      <c r="D6519" s="20">
        <v>46210</v>
      </c>
      <c r="F6519">
        <f t="shared" si="101"/>
        <v>1</v>
      </c>
    </row>
    <row r="6520" spans="1:6" x14ac:dyDescent="0.5">
      <c r="A6520" s="20">
        <v>20636610533388</v>
      </c>
      <c r="B6520" s="20">
        <v>46150</v>
      </c>
      <c r="C6520" s="20">
        <v>46154</v>
      </c>
      <c r="D6520" s="20">
        <v>46183</v>
      </c>
      <c r="F6520">
        <f t="shared" si="101"/>
        <v>1</v>
      </c>
    </row>
    <row r="6521" spans="1:6" x14ac:dyDescent="0.5">
      <c r="A6521" s="20">
        <v>20645711032042</v>
      </c>
      <c r="B6521" s="20">
        <v>46135</v>
      </c>
      <c r="C6521" s="20">
        <v>46139</v>
      </c>
      <c r="D6521" s="20">
        <v>46176</v>
      </c>
      <c r="F6521">
        <f t="shared" si="101"/>
        <v>1</v>
      </c>
    </row>
    <row r="6522" spans="1:6" x14ac:dyDescent="0.5">
      <c r="A6522" s="20">
        <v>20623610925192</v>
      </c>
      <c r="B6522" s="20" t="s">
        <v>22</v>
      </c>
      <c r="C6522" s="20" t="s">
        <v>22</v>
      </c>
      <c r="D6522" s="20" t="s">
        <v>22</v>
      </c>
      <c r="F6522">
        <f t="shared" si="101"/>
        <v>1</v>
      </c>
    </row>
    <row r="6523" spans="1:6" x14ac:dyDescent="0.5">
      <c r="A6523" s="20">
        <v>20622310915152</v>
      </c>
      <c r="B6523" s="20" t="s">
        <v>22</v>
      </c>
      <c r="C6523" s="20" t="s">
        <v>22</v>
      </c>
      <c r="D6523" s="20" t="s">
        <v>22</v>
      </c>
      <c r="F6523">
        <f t="shared" si="101"/>
        <v>1</v>
      </c>
    </row>
    <row r="6524" spans="1:6" x14ac:dyDescent="0.5">
      <c r="A6524" s="20">
        <v>20665212358136</v>
      </c>
      <c r="B6524" s="20" t="s">
        <v>22</v>
      </c>
      <c r="C6524" s="20" t="s">
        <v>22</v>
      </c>
      <c r="D6524" s="20" t="s">
        <v>22</v>
      </c>
      <c r="F6524">
        <f t="shared" si="101"/>
        <v>1</v>
      </c>
    </row>
    <row r="6525" spans="1:6" x14ac:dyDescent="0.5">
      <c r="A6525" s="20">
        <v>20675612851936</v>
      </c>
      <c r="B6525" s="20">
        <v>46164</v>
      </c>
      <c r="C6525" s="20">
        <v>46156</v>
      </c>
      <c r="D6525" s="20">
        <v>46184</v>
      </c>
      <c r="F6525">
        <f t="shared" si="101"/>
        <v>1</v>
      </c>
    </row>
    <row r="6526" spans="1:6" x14ac:dyDescent="0.5">
      <c r="A6526" s="20">
        <v>20683413182700</v>
      </c>
      <c r="B6526" s="20">
        <v>46167</v>
      </c>
      <c r="C6526" s="20">
        <v>46155</v>
      </c>
      <c r="D6526" s="20">
        <v>46185</v>
      </c>
      <c r="F6526">
        <f t="shared" si="101"/>
        <v>1</v>
      </c>
    </row>
    <row r="6527" spans="1:6" x14ac:dyDescent="0.5">
      <c r="A6527" s="20">
        <v>20687313403827</v>
      </c>
      <c r="B6527" s="20">
        <v>46176</v>
      </c>
      <c r="C6527" s="20">
        <v>46181</v>
      </c>
      <c r="D6527" s="20">
        <v>46205</v>
      </c>
      <c r="F6527">
        <f t="shared" si="101"/>
        <v>1</v>
      </c>
    </row>
    <row r="6528" spans="1:6" x14ac:dyDescent="0.5">
      <c r="A6528" s="20">
        <v>20697714439551</v>
      </c>
      <c r="B6528" s="20" t="s">
        <v>22</v>
      </c>
      <c r="C6528" s="20" t="s">
        <v>22</v>
      </c>
      <c r="D6528" s="20" t="s">
        <v>22</v>
      </c>
      <c r="F6528">
        <f t="shared" si="101"/>
        <v>1</v>
      </c>
    </row>
    <row r="6529" spans="1:6" x14ac:dyDescent="0.5">
      <c r="A6529" s="20">
        <v>20730216286276</v>
      </c>
      <c r="B6529" s="20">
        <v>46171</v>
      </c>
      <c r="C6529" s="20">
        <v>46163</v>
      </c>
      <c r="D6529" s="20">
        <v>46189</v>
      </c>
      <c r="F6529">
        <f t="shared" si="101"/>
        <v>1</v>
      </c>
    </row>
    <row r="6530" spans="1:6" x14ac:dyDescent="0.5">
      <c r="A6530" s="20">
        <v>20730216302222</v>
      </c>
      <c r="B6530" s="20">
        <v>46178</v>
      </c>
      <c r="C6530" s="20">
        <v>46168</v>
      </c>
      <c r="D6530" s="20">
        <v>46197</v>
      </c>
      <c r="F6530">
        <f t="shared" si="101"/>
        <v>1</v>
      </c>
    </row>
    <row r="6531" spans="1:6" x14ac:dyDescent="0.5">
      <c r="A6531" s="20">
        <v>20732816434176</v>
      </c>
      <c r="B6531" s="20">
        <v>46224</v>
      </c>
      <c r="C6531" s="20">
        <v>46237</v>
      </c>
      <c r="D6531" s="20">
        <v>46260</v>
      </c>
      <c r="F6531">
        <f t="shared" ref="F6531:F6594" si="102">COUNTIF($A$2:$A$15000,A6531)</f>
        <v>1</v>
      </c>
    </row>
    <row r="6532" spans="1:6" x14ac:dyDescent="0.5">
      <c r="A6532" s="20">
        <v>20735416534250</v>
      </c>
      <c r="B6532" s="20" t="s">
        <v>22</v>
      </c>
      <c r="C6532" s="20" t="s">
        <v>22</v>
      </c>
      <c r="D6532" s="20" t="s">
        <v>22</v>
      </c>
      <c r="F6532">
        <f t="shared" si="102"/>
        <v>1</v>
      </c>
    </row>
    <row r="6533" spans="1:6" x14ac:dyDescent="0.5">
      <c r="A6533" s="20">
        <v>20741917287070</v>
      </c>
      <c r="B6533" s="20">
        <v>46164</v>
      </c>
      <c r="C6533" s="20">
        <v>46157</v>
      </c>
      <c r="D6533" s="20">
        <v>46184</v>
      </c>
      <c r="F6533">
        <f t="shared" si="102"/>
        <v>1</v>
      </c>
    </row>
    <row r="6534" spans="1:6" x14ac:dyDescent="0.5">
      <c r="A6534" s="20">
        <v>20748417753000</v>
      </c>
      <c r="B6534" s="20">
        <v>46160</v>
      </c>
      <c r="C6534" s="20">
        <v>46156</v>
      </c>
      <c r="D6534" s="20">
        <v>46190</v>
      </c>
      <c r="F6534">
        <f t="shared" si="102"/>
        <v>1</v>
      </c>
    </row>
    <row r="6535" spans="1:6" x14ac:dyDescent="0.5">
      <c r="A6535" s="20">
        <v>20761418461910</v>
      </c>
      <c r="B6535" s="20">
        <v>46203</v>
      </c>
      <c r="C6535" s="20">
        <v>46197</v>
      </c>
      <c r="D6535" s="20">
        <v>46226</v>
      </c>
      <c r="F6535">
        <f t="shared" si="102"/>
        <v>1</v>
      </c>
    </row>
    <row r="6536" spans="1:6" x14ac:dyDescent="0.5">
      <c r="A6536" s="20">
        <v>20740618872270</v>
      </c>
      <c r="B6536" s="20">
        <v>46149</v>
      </c>
      <c r="C6536" s="20">
        <v>46142</v>
      </c>
      <c r="D6536" s="20">
        <v>46183</v>
      </c>
      <c r="F6536">
        <f t="shared" si="102"/>
        <v>1</v>
      </c>
    </row>
    <row r="6537" spans="1:6" x14ac:dyDescent="0.5">
      <c r="A6537" s="20">
        <v>20788720355417</v>
      </c>
      <c r="B6537" s="20" t="s">
        <v>22</v>
      </c>
      <c r="C6537" s="20" t="s">
        <v>22</v>
      </c>
      <c r="D6537" s="20" t="s">
        <v>22</v>
      </c>
      <c r="F6537">
        <f t="shared" si="102"/>
        <v>1</v>
      </c>
    </row>
    <row r="6538" spans="1:6" x14ac:dyDescent="0.5">
      <c r="A6538" s="20">
        <v>20796520737097</v>
      </c>
      <c r="B6538" s="20">
        <v>46171</v>
      </c>
      <c r="C6538" s="20">
        <v>46163</v>
      </c>
      <c r="D6538" s="20">
        <v>46192</v>
      </c>
      <c r="F6538">
        <f t="shared" si="102"/>
        <v>1</v>
      </c>
    </row>
    <row r="6539" spans="1:6" x14ac:dyDescent="0.5">
      <c r="A6539" s="20">
        <v>20799120885693</v>
      </c>
      <c r="B6539" s="20" t="s">
        <v>22</v>
      </c>
      <c r="C6539" s="20" t="s">
        <v>22</v>
      </c>
      <c r="D6539" s="20" t="s">
        <v>22</v>
      </c>
      <c r="F6539">
        <f t="shared" si="102"/>
        <v>1</v>
      </c>
    </row>
    <row r="6540" spans="1:6" x14ac:dyDescent="0.5">
      <c r="A6540" s="20">
        <v>20821222293872</v>
      </c>
      <c r="B6540" s="20">
        <v>46182</v>
      </c>
      <c r="C6540" s="20">
        <v>46184</v>
      </c>
      <c r="D6540" s="20">
        <v>46211</v>
      </c>
      <c r="F6540">
        <f t="shared" si="102"/>
        <v>1</v>
      </c>
    </row>
    <row r="6541" spans="1:6" x14ac:dyDescent="0.5">
      <c r="A6541" s="20">
        <v>20817323351694</v>
      </c>
      <c r="B6541" s="20">
        <v>46204</v>
      </c>
      <c r="C6541" s="20">
        <v>46212</v>
      </c>
      <c r="D6541" s="20">
        <v>46231</v>
      </c>
      <c r="F6541">
        <f t="shared" si="102"/>
        <v>1</v>
      </c>
    </row>
    <row r="6542" spans="1:6" x14ac:dyDescent="0.5">
      <c r="A6542" s="20">
        <v>20847224023912</v>
      </c>
      <c r="B6542" s="20">
        <v>46196</v>
      </c>
      <c r="C6542" s="20">
        <v>46195</v>
      </c>
      <c r="D6542" s="20">
        <v>46219</v>
      </c>
      <c r="F6542">
        <f t="shared" si="102"/>
        <v>1</v>
      </c>
    </row>
    <row r="6543" spans="1:6" x14ac:dyDescent="0.5">
      <c r="A6543" s="20">
        <v>20853724172163</v>
      </c>
      <c r="B6543" s="20">
        <v>46192</v>
      </c>
      <c r="C6543" s="20">
        <v>46188</v>
      </c>
      <c r="D6543" s="20">
        <v>46212</v>
      </c>
      <c r="F6543">
        <f t="shared" si="102"/>
        <v>1</v>
      </c>
    </row>
    <row r="6544" spans="1:6" x14ac:dyDescent="0.5">
      <c r="A6544" s="20">
        <v>20858924695105</v>
      </c>
      <c r="B6544" s="20">
        <v>46188</v>
      </c>
      <c r="C6544" s="20">
        <v>46184</v>
      </c>
      <c r="D6544" s="20">
        <v>46206</v>
      </c>
      <c r="F6544">
        <f t="shared" si="102"/>
        <v>1</v>
      </c>
    </row>
    <row r="6545" spans="1:6" x14ac:dyDescent="0.5">
      <c r="A6545" s="20">
        <v>20861524844325</v>
      </c>
      <c r="B6545" s="20">
        <v>46168</v>
      </c>
      <c r="C6545" s="20">
        <v>46171</v>
      </c>
      <c r="D6545" s="20">
        <v>46190</v>
      </c>
      <c r="F6545">
        <f t="shared" si="102"/>
        <v>1</v>
      </c>
    </row>
    <row r="6546" spans="1:6" x14ac:dyDescent="0.5">
      <c r="A6546" s="20">
        <v>20879725793171</v>
      </c>
      <c r="B6546" s="20">
        <v>46156</v>
      </c>
      <c r="C6546" s="20">
        <v>46160</v>
      </c>
      <c r="D6546" s="20">
        <v>46184</v>
      </c>
      <c r="F6546">
        <f t="shared" si="102"/>
        <v>1</v>
      </c>
    </row>
    <row r="6547" spans="1:6" x14ac:dyDescent="0.5">
      <c r="A6547" s="20">
        <v>20884925995605</v>
      </c>
      <c r="B6547" s="20">
        <v>46150</v>
      </c>
      <c r="C6547" s="20">
        <v>46160</v>
      </c>
      <c r="D6547" s="20">
        <v>46190</v>
      </c>
      <c r="F6547">
        <f t="shared" si="102"/>
        <v>1</v>
      </c>
    </row>
    <row r="6548" spans="1:6" x14ac:dyDescent="0.5">
      <c r="A6548" s="20">
        <v>20888826203700</v>
      </c>
      <c r="B6548" s="20">
        <v>46219</v>
      </c>
      <c r="C6548" s="20">
        <v>46230</v>
      </c>
      <c r="D6548" s="20">
        <v>46251</v>
      </c>
      <c r="F6548">
        <f t="shared" si="102"/>
        <v>1</v>
      </c>
    </row>
    <row r="6549" spans="1:6" x14ac:dyDescent="0.5">
      <c r="A6549" s="20">
        <v>20342815485696</v>
      </c>
      <c r="B6549" s="20" t="s">
        <v>22</v>
      </c>
      <c r="C6549" s="20" t="s">
        <v>22</v>
      </c>
      <c r="D6549" s="20" t="s">
        <v>22</v>
      </c>
      <c r="F6549">
        <f t="shared" si="102"/>
        <v>1</v>
      </c>
    </row>
    <row r="6550" spans="1:6" x14ac:dyDescent="0.5">
      <c r="A6550" s="20">
        <v>20914828359088</v>
      </c>
      <c r="B6550" s="20">
        <v>46154</v>
      </c>
      <c r="C6550" s="20">
        <v>46154</v>
      </c>
      <c r="D6550" s="20">
        <v>46182</v>
      </c>
      <c r="F6550">
        <f t="shared" si="102"/>
        <v>1</v>
      </c>
    </row>
    <row r="6551" spans="1:6" x14ac:dyDescent="0.5">
      <c r="A6551" s="20">
        <v>20922628792442</v>
      </c>
      <c r="B6551" s="20">
        <v>46219</v>
      </c>
      <c r="C6551" s="20">
        <v>46237</v>
      </c>
      <c r="D6551" s="20">
        <v>46260</v>
      </c>
      <c r="F6551">
        <f t="shared" si="102"/>
        <v>1</v>
      </c>
    </row>
    <row r="6552" spans="1:6" x14ac:dyDescent="0.5">
      <c r="A6552" s="20">
        <v>20929129151043</v>
      </c>
      <c r="B6552" s="20">
        <v>46233</v>
      </c>
      <c r="C6552" s="20" t="s">
        <v>22</v>
      </c>
      <c r="D6552" s="20" t="s">
        <v>22</v>
      </c>
      <c r="F6552">
        <f t="shared" si="102"/>
        <v>1</v>
      </c>
    </row>
    <row r="6553" spans="1:6" x14ac:dyDescent="0.5">
      <c r="A6553" s="20">
        <v>20934329531422</v>
      </c>
      <c r="B6553" s="20" t="s">
        <v>22</v>
      </c>
      <c r="C6553" s="20" t="s">
        <v>22</v>
      </c>
      <c r="D6553" s="20" t="s">
        <v>22</v>
      </c>
      <c r="F6553">
        <f t="shared" si="102"/>
        <v>1</v>
      </c>
    </row>
    <row r="6554" spans="1:6" x14ac:dyDescent="0.5">
      <c r="A6554" s="20">
        <v>20936930148445</v>
      </c>
      <c r="B6554" s="20">
        <v>46170</v>
      </c>
      <c r="C6554" s="20">
        <v>46175</v>
      </c>
      <c r="D6554" s="20">
        <v>46191</v>
      </c>
      <c r="F6554">
        <f t="shared" si="102"/>
        <v>1</v>
      </c>
    </row>
    <row r="6555" spans="1:6" x14ac:dyDescent="0.5">
      <c r="A6555" s="20">
        <v>20952531339271</v>
      </c>
      <c r="B6555" s="20">
        <v>46155</v>
      </c>
      <c r="C6555" s="20">
        <v>46132</v>
      </c>
      <c r="D6555" s="20">
        <v>46177</v>
      </c>
      <c r="F6555">
        <f t="shared" si="102"/>
        <v>1</v>
      </c>
    </row>
    <row r="6556" spans="1:6" x14ac:dyDescent="0.5">
      <c r="A6556" s="20">
        <v>20961631720100</v>
      </c>
      <c r="B6556" s="20" t="s">
        <v>22</v>
      </c>
      <c r="C6556" s="20" t="s">
        <v>22</v>
      </c>
      <c r="D6556" s="20" t="s">
        <v>22</v>
      </c>
      <c r="F6556">
        <f t="shared" si="102"/>
        <v>1</v>
      </c>
    </row>
    <row r="6557" spans="1:6" x14ac:dyDescent="0.5">
      <c r="A6557" s="20">
        <v>20961631816844</v>
      </c>
      <c r="B6557" s="20">
        <v>46153</v>
      </c>
      <c r="C6557" s="20">
        <v>46150</v>
      </c>
      <c r="D6557" s="20">
        <v>46177</v>
      </c>
      <c r="F6557">
        <f t="shared" si="102"/>
        <v>1</v>
      </c>
    </row>
    <row r="6558" spans="1:6" x14ac:dyDescent="0.5">
      <c r="A6558" s="20">
        <v>19766907934945</v>
      </c>
      <c r="B6558" s="20" t="s">
        <v>22</v>
      </c>
      <c r="C6558" s="20" t="s">
        <v>22</v>
      </c>
      <c r="D6558" s="20" t="s">
        <v>22</v>
      </c>
      <c r="F6558">
        <f t="shared" si="102"/>
        <v>1</v>
      </c>
    </row>
    <row r="6559" spans="1:6" x14ac:dyDescent="0.5">
      <c r="A6559" s="20">
        <v>20982433794780</v>
      </c>
      <c r="B6559" s="20" t="s">
        <v>22</v>
      </c>
      <c r="C6559" s="20" t="s">
        <v>22</v>
      </c>
      <c r="D6559" s="20" t="s">
        <v>22</v>
      </c>
      <c r="F6559">
        <f t="shared" si="102"/>
        <v>1</v>
      </c>
    </row>
    <row r="6560" spans="1:6" x14ac:dyDescent="0.5">
      <c r="A6560" s="20">
        <v>20983733934644</v>
      </c>
      <c r="B6560" s="20" t="s">
        <v>22</v>
      </c>
      <c r="C6560" s="20" t="s">
        <v>22</v>
      </c>
      <c r="D6560" s="20" t="s">
        <v>22</v>
      </c>
      <c r="F6560">
        <f t="shared" si="102"/>
        <v>1</v>
      </c>
    </row>
    <row r="6561" spans="1:6" x14ac:dyDescent="0.5">
      <c r="A6561" s="20">
        <v>20985033993812</v>
      </c>
      <c r="B6561" s="20">
        <v>46230</v>
      </c>
      <c r="C6561" s="20">
        <v>46227</v>
      </c>
      <c r="D6561" s="20">
        <v>46254</v>
      </c>
      <c r="F6561">
        <f t="shared" si="102"/>
        <v>1</v>
      </c>
    </row>
    <row r="6562" spans="1:6" x14ac:dyDescent="0.5">
      <c r="A6562" s="20">
        <v>20987634160592</v>
      </c>
      <c r="B6562" s="20">
        <v>46227</v>
      </c>
      <c r="C6562" s="20">
        <v>46218</v>
      </c>
      <c r="D6562" s="20">
        <v>46254</v>
      </c>
      <c r="F6562">
        <f t="shared" si="102"/>
        <v>1</v>
      </c>
    </row>
    <row r="6563" spans="1:6" x14ac:dyDescent="0.5">
      <c r="A6563" s="20">
        <v>20991534548064</v>
      </c>
      <c r="B6563" s="20">
        <v>46157</v>
      </c>
      <c r="C6563" s="20">
        <v>46168</v>
      </c>
      <c r="D6563" s="20">
        <v>46185</v>
      </c>
      <c r="F6563">
        <f t="shared" si="102"/>
        <v>1</v>
      </c>
    </row>
    <row r="6564" spans="1:6" x14ac:dyDescent="0.5">
      <c r="A6564" s="20">
        <v>20998034892600</v>
      </c>
      <c r="B6564" s="20">
        <v>46182</v>
      </c>
      <c r="C6564" s="20">
        <v>46197</v>
      </c>
      <c r="D6564" s="20">
        <v>46218</v>
      </c>
      <c r="F6564">
        <f t="shared" si="102"/>
        <v>1</v>
      </c>
    </row>
    <row r="6565" spans="1:6" x14ac:dyDescent="0.5">
      <c r="A6565" s="20">
        <v>20990234892510</v>
      </c>
      <c r="B6565" s="20">
        <v>46192</v>
      </c>
      <c r="C6565" s="20">
        <v>46191</v>
      </c>
      <c r="D6565" s="20">
        <v>46212</v>
      </c>
      <c r="F6565">
        <f t="shared" si="102"/>
        <v>1</v>
      </c>
    </row>
    <row r="6566" spans="1:6" x14ac:dyDescent="0.5">
      <c r="A6566" s="20">
        <v>21018836600672</v>
      </c>
      <c r="B6566" s="20">
        <v>46163</v>
      </c>
      <c r="C6566" s="20">
        <v>46168</v>
      </c>
      <c r="D6566" s="20">
        <v>46190</v>
      </c>
      <c r="F6566">
        <f t="shared" si="102"/>
        <v>1</v>
      </c>
    </row>
    <row r="6567" spans="1:6" x14ac:dyDescent="0.5">
      <c r="A6567" s="20">
        <v>21018836681512</v>
      </c>
      <c r="B6567" s="20">
        <v>46219</v>
      </c>
      <c r="C6567" s="20">
        <v>46226</v>
      </c>
      <c r="D6567" s="20">
        <v>46254</v>
      </c>
      <c r="F6567">
        <f t="shared" si="102"/>
        <v>1</v>
      </c>
    </row>
    <row r="6568" spans="1:6" x14ac:dyDescent="0.5">
      <c r="A6568" s="20">
        <v>21025337010633</v>
      </c>
      <c r="B6568" s="20">
        <v>46191</v>
      </c>
      <c r="C6568" s="20">
        <v>46174</v>
      </c>
      <c r="D6568" s="20">
        <v>46211</v>
      </c>
      <c r="F6568">
        <f t="shared" si="102"/>
        <v>1</v>
      </c>
    </row>
    <row r="6569" spans="1:6" x14ac:dyDescent="0.5">
      <c r="A6569" s="20">
        <v>21027937145550</v>
      </c>
      <c r="B6569" s="20">
        <v>46226</v>
      </c>
      <c r="C6569" s="20">
        <v>46213</v>
      </c>
      <c r="D6569" s="20">
        <v>46251</v>
      </c>
      <c r="F6569">
        <f t="shared" si="102"/>
        <v>1</v>
      </c>
    </row>
    <row r="6570" spans="1:6" x14ac:dyDescent="0.5">
      <c r="A6570" s="20">
        <v>21038337782516</v>
      </c>
      <c r="B6570" s="20" t="s">
        <v>22</v>
      </c>
      <c r="C6570" s="20" t="s">
        <v>22</v>
      </c>
      <c r="D6570" s="20" t="s">
        <v>22</v>
      </c>
      <c r="F6570">
        <f t="shared" si="102"/>
        <v>1</v>
      </c>
    </row>
    <row r="6571" spans="1:6" x14ac:dyDescent="0.5">
      <c r="A6571" s="20">
        <v>21039637825752</v>
      </c>
      <c r="B6571" s="20">
        <v>46167</v>
      </c>
      <c r="C6571" s="20">
        <v>46160</v>
      </c>
      <c r="D6571" s="20">
        <v>46190</v>
      </c>
      <c r="F6571">
        <f t="shared" si="102"/>
        <v>1</v>
      </c>
    </row>
    <row r="6572" spans="1:6" x14ac:dyDescent="0.5">
      <c r="A6572" s="20">
        <v>21048738355134</v>
      </c>
      <c r="B6572" s="20">
        <v>46154</v>
      </c>
      <c r="C6572" s="20">
        <v>46156</v>
      </c>
      <c r="D6572" s="20">
        <v>46184</v>
      </c>
      <c r="F6572">
        <f t="shared" si="102"/>
        <v>1</v>
      </c>
    </row>
    <row r="6573" spans="1:6" x14ac:dyDescent="0.5">
      <c r="A6573" s="20">
        <v>19794212670278</v>
      </c>
      <c r="B6573" s="20">
        <v>46171</v>
      </c>
      <c r="C6573" s="20">
        <v>46185</v>
      </c>
      <c r="D6573" s="20">
        <v>46198</v>
      </c>
      <c r="F6573">
        <f t="shared" si="102"/>
        <v>1</v>
      </c>
    </row>
    <row r="6574" spans="1:6" x14ac:dyDescent="0.5">
      <c r="A6574" s="20">
        <v>21118942367595</v>
      </c>
      <c r="B6574" s="20" t="s">
        <v>22</v>
      </c>
      <c r="C6574" s="20" t="s">
        <v>22</v>
      </c>
      <c r="D6574" s="20" t="s">
        <v>22</v>
      </c>
      <c r="F6574">
        <f t="shared" si="102"/>
        <v>1</v>
      </c>
    </row>
    <row r="6575" spans="1:6" x14ac:dyDescent="0.5">
      <c r="A6575" s="20">
        <v>21120242459810</v>
      </c>
      <c r="B6575" s="20" t="s">
        <v>22</v>
      </c>
      <c r="C6575" s="20" t="s">
        <v>22</v>
      </c>
      <c r="D6575" s="20" t="s">
        <v>22</v>
      </c>
      <c r="F6575">
        <f t="shared" si="102"/>
        <v>1</v>
      </c>
    </row>
    <row r="6576" spans="1:6" x14ac:dyDescent="0.5">
      <c r="A6576" s="20">
        <v>21120242476056</v>
      </c>
      <c r="B6576" s="20">
        <v>46230</v>
      </c>
      <c r="C6576" s="20">
        <v>46224</v>
      </c>
      <c r="D6576" s="20">
        <v>46253</v>
      </c>
      <c r="F6576">
        <f t="shared" si="102"/>
        <v>1</v>
      </c>
    </row>
    <row r="6577" spans="1:6" x14ac:dyDescent="0.5">
      <c r="A6577" s="20">
        <v>21129343154298</v>
      </c>
      <c r="B6577" s="20">
        <v>46176</v>
      </c>
      <c r="C6577" s="20">
        <v>46183</v>
      </c>
      <c r="D6577" s="20">
        <v>46206</v>
      </c>
      <c r="F6577">
        <f t="shared" si="102"/>
        <v>1</v>
      </c>
    </row>
    <row r="6578" spans="1:6" x14ac:dyDescent="0.5">
      <c r="A6578" s="20">
        <v>21143644023464</v>
      </c>
      <c r="B6578" s="20">
        <v>46224</v>
      </c>
      <c r="C6578" s="20" t="s">
        <v>22</v>
      </c>
      <c r="D6578" s="20" t="s">
        <v>22</v>
      </c>
      <c r="F6578">
        <f t="shared" si="102"/>
        <v>1</v>
      </c>
    </row>
    <row r="6579" spans="1:6" x14ac:dyDescent="0.5">
      <c r="A6579" s="20">
        <v>21144944083295</v>
      </c>
      <c r="B6579" s="20" t="s">
        <v>22</v>
      </c>
      <c r="C6579" s="20" t="s">
        <v>22</v>
      </c>
      <c r="D6579" s="20" t="s">
        <v>22</v>
      </c>
      <c r="F6579">
        <f t="shared" si="102"/>
        <v>1</v>
      </c>
    </row>
    <row r="6580" spans="1:6" x14ac:dyDescent="0.5">
      <c r="A6580" s="20">
        <v>21151444463860</v>
      </c>
      <c r="B6580" s="20">
        <v>46167</v>
      </c>
      <c r="C6580" s="20">
        <v>46176</v>
      </c>
      <c r="D6580" s="20">
        <v>46190</v>
      </c>
      <c r="F6580">
        <f t="shared" si="102"/>
        <v>1</v>
      </c>
    </row>
    <row r="6581" spans="1:6" x14ac:dyDescent="0.5">
      <c r="A6581" s="20">
        <v>21173545905486</v>
      </c>
      <c r="B6581" s="20">
        <v>46155</v>
      </c>
      <c r="C6581" s="20">
        <v>46161</v>
      </c>
      <c r="D6581" s="20">
        <v>46190</v>
      </c>
      <c r="F6581">
        <f t="shared" si="102"/>
        <v>1</v>
      </c>
    </row>
    <row r="6582" spans="1:6" x14ac:dyDescent="0.5">
      <c r="A6582" s="20">
        <v>21183946499295</v>
      </c>
      <c r="B6582" s="20" t="s">
        <v>22</v>
      </c>
      <c r="C6582" s="20" t="s">
        <v>22</v>
      </c>
      <c r="D6582" s="20" t="s">
        <v>22</v>
      </c>
      <c r="F6582">
        <f t="shared" si="102"/>
        <v>1</v>
      </c>
    </row>
    <row r="6583" spans="1:6" x14ac:dyDescent="0.5">
      <c r="A6583" s="20">
        <v>21186546782255</v>
      </c>
      <c r="B6583" s="20" t="s">
        <v>22</v>
      </c>
      <c r="C6583" s="20" t="s">
        <v>22</v>
      </c>
      <c r="D6583" s="20" t="s">
        <v>22</v>
      </c>
      <c r="F6583">
        <f t="shared" si="102"/>
        <v>1</v>
      </c>
    </row>
    <row r="6584" spans="1:6" x14ac:dyDescent="0.5">
      <c r="A6584" s="20">
        <v>21193047147558</v>
      </c>
      <c r="B6584" s="20">
        <v>46185</v>
      </c>
      <c r="C6584" s="20">
        <v>46188</v>
      </c>
      <c r="D6584" s="20">
        <v>46211</v>
      </c>
      <c r="F6584">
        <f t="shared" si="102"/>
        <v>1</v>
      </c>
    </row>
    <row r="6585" spans="1:6" x14ac:dyDescent="0.5">
      <c r="A6585" s="20">
        <v>21200847768756</v>
      </c>
      <c r="B6585" s="20">
        <v>46133</v>
      </c>
      <c r="C6585" s="20">
        <v>46140</v>
      </c>
      <c r="D6585" s="20">
        <v>46177</v>
      </c>
      <c r="F6585">
        <f t="shared" si="102"/>
        <v>1</v>
      </c>
    </row>
    <row r="6586" spans="1:6" x14ac:dyDescent="0.5">
      <c r="A6586" s="20">
        <v>21209948417775</v>
      </c>
      <c r="B6586" s="20" t="s">
        <v>22</v>
      </c>
      <c r="C6586" s="20" t="s">
        <v>22</v>
      </c>
      <c r="D6586" s="20" t="s">
        <v>22</v>
      </c>
      <c r="F6586">
        <f t="shared" si="102"/>
        <v>1</v>
      </c>
    </row>
    <row r="6587" spans="1:6" x14ac:dyDescent="0.5">
      <c r="A6587" s="20">
        <v>21213848777636</v>
      </c>
      <c r="B6587" s="20">
        <v>46189</v>
      </c>
      <c r="C6587" s="20">
        <v>46178</v>
      </c>
      <c r="D6587" s="20">
        <v>46211</v>
      </c>
      <c r="F6587">
        <f t="shared" si="102"/>
        <v>1</v>
      </c>
    </row>
    <row r="6588" spans="1:6" x14ac:dyDescent="0.5">
      <c r="A6588" s="20">
        <v>21230749804733</v>
      </c>
      <c r="B6588" s="20">
        <v>46218</v>
      </c>
      <c r="C6588" s="20">
        <v>46224</v>
      </c>
      <c r="D6588" s="20">
        <v>46239</v>
      </c>
      <c r="F6588">
        <f t="shared" si="102"/>
        <v>1</v>
      </c>
    </row>
    <row r="6589" spans="1:6" x14ac:dyDescent="0.5">
      <c r="A6589" s="20">
        <v>21239850324294</v>
      </c>
      <c r="B6589" s="20">
        <v>46176</v>
      </c>
      <c r="C6589" s="20">
        <v>46160</v>
      </c>
      <c r="D6589" s="20">
        <v>46196</v>
      </c>
      <c r="F6589">
        <f t="shared" si="102"/>
        <v>1</v>
      </c>
    </row>
    <row r="6590" spans="1:6" x14ac:dyDescent="0.5">
      <c r="A6590" s="20">
        <v>21245050646992</v>
      </c>
      <c r="B6590" s="20">
        <v>46227</v>
      </c>
      <c r="C6590" s="20">
        <v>46237</v>
      </c>
      <c r="D6590" s="20" t="s">
        <v>22</v>
      </c>
      <c r="F6590">
        <f t="shared" si="102"/>
        <v>1</v>
      </c>
    </row>
    <row r="6591" spans="1:6" x14ac:dyDescent="0.5">
      <c r="A6591" s="20">
        <v>21250250920756</v>
      </c>
      <c r="B6591" s="20">
        <v>46150</v>
      </c>
      <c r="C6591" s="20">
        <v>46160</v>
      </c>
      <c r="D6591" s="20">
        <v>46178</v>
      </c>
      <c r="F6591">
        <f t="shared" si="102"/>
        <v>1</v>
      </c>
    </row>
    <row r="6592" spans="1:6" x14ac:dyDescent="0.5">
      <c r="A6592" s="20">
        <v>21268452206760</v>
      </c>
      <c r="B6592" s="20">
        <v>46168</v>
      </c>
      <c r="C6592" s="20">
        <v>46167</v>
      </c>
      <c r="D6592" s="20">
        <v>46190</v>
      </c>
      <c r="F6592">
        <f t="shared" si="102"/>
        <v>1</v>
      </c>
    </row>
    <row r="6593" spans="1:6" x14ac:dyDescent="0.5">
      <c r="A6593" s="20">
        <v>21291853850758</v>
      </c>
      <c r="B6593" s="20">
        <v>46224</v>
      </c>
      <c r="C6593" s="20">
        <v>46231</v>
      </c>
      <c r="D6593" s="20">
        <v>46252</v>
      </c>
      <c r="F6593">
        <f t="shared" si="102"/>
        <v>1</v>
      </c>
    </row>
    <row r="6594" spans="1:6" x14ac:dyDescent="0.5">
      <c r="A6594" s="20">
        <v>21315255234940</v>
      </c>
      <c r="B6594" s="20">
        <v>46231</v>
      </c>
      <c r="C6594" s="20">
        <v>46225</v>
      </c>
      <c r="D6594" s="20" t="s">
        <v>22</v>
      </c>
      <c r="F6594">
        <f t="shared" si="102"/>
        <v>1</v>
      </c>
    </row>
    <row r="6595" spans="1:6" x14ac:dyDescent="0.5">
      <c r="A6595" s="20">
        <v>21321756046206</v>
      </c>
      <c r="B6595" s="20">
        <v>46191</v>
      </c>
      <c r="C6595" s="20">
        <v>46196</v>
      </c>
      <c r="D6595" s="20">
        <v>46218</v>
      </c>
      <c r="F6595">
        <f t="shared" ref="F6595:F6658" si="103">COUNTIF($A$2:$A$15000,A6595)</f>
        <v>1</v>
      </c>
    </row>
    <row r="6596" spans="1:6" x14ac:dyDescent="0.5">
      <c r="A6596" s="20">
        <v>21341257119936</v>
      </c>
      <c r="B6596" s="20">
        <v>46150</v>
      </c>
      <c r="C6596" s="20">
        <v>46162</v>
      </c>
      <c r="D6596" s="20">
        <v>46184</v>
      </c>
      <c r="F6596">
        <f t="shared" si="103"/>
        <v>1</v>
      </c>
    </row>
    <row r="6597" spans="1:6" x14ac:dyDescent="0.5">
      <c r="A6597" s="20">
        <v>21352957764750</v>
      </c>
      <c r="B6597" s="20">
        <v>46232</v>
      </c>
      <c r="C6597" s="20" t="s">
        <v>22</v>
      </c>
      <c r="D6597" s="20" t="s">
        <v>22</v>
      </c>
      <c r="F6597">
        <f t="shared" si="103"/>
        <v>1</v>
      </c>
    </row>
    <row r="6598" spans="1:6" x14ac:dyDescent="0.5">
      <c r="A6598" s="20">
        <v>21358158007662</v>
      </c>
      <c r="B6598" s="20">
        <v>46191</v>
      </c>
      <c r="C6598" s="20">
        <v>46191</v>
      </c>
      <c r="D6598" s="20">
        <v>46211</v>
      </c>
      <c r="F6598">
        <f t="shared" si="103"/>
        <v>1</v>
      </c>
    </row>
    <row r="6599" spans="1:6" x14ac:dyDescent="0.5">
      <c r="A6599" s="20">
        <v>21375059603226</v>
      </c>
      <c r="B6599" s="20">
        <v>46162</v>
      </c>
      <c r="C6599" s="20">
        <v>46177</v>
      </c>
      <c r="D6599" s="20">
        <v>46198</v>
      </c>
      <c r="F6599">
        <f t="shared" si="103"/>
        <v>1</v>
      </c>
    </row>
    <row r="6600" spans="1:6" x14ac:dyDescent="0.5">
      <c r="A6600" s="20">
        <v>21386760183823</v>
      </c>
      <c r="B6600" s="20">
        <v>46218</v>
      </c>
      <c r="C6600" s="20">
        <v>46220</v>
      </c>
      <c r="D6600" s="20">
        <v>46238</v>
      </c>
      <c r="F6600">
        <f t="shared" si="103"/>
        <v>1</v>
      </c>
    </row>
    <row r="6601" spans="1:6" x14ac:dyDescent="0.5">
      <c r="A6601" s="20">
        <v>21391960526085</v>
      </c>
      <c r="B6601" s="20">
        <v>46220</v>
      </c>
      <c r="C6601" s="20">
        <v>46216</v>
      </c>
      <c r="D6601" s="20">
        <v>46239</v>
      </c>
      <c r="F6601">
        <f t="shared" si="103"/>
        <v>1</v>
      </c>
    </row>
    <row r="6602" spans="1:6" x14ac:dyDescent="0.5">
      <c r="A6602" s="20">
        <v>21394560697258</v>
      </c>
      <c r="B6602" s="20">
        <v>46155</v>
      </c>
      <c r="C6602" s="20">
        <v>46163</v>
      </c>
      <c r="D6602" s="20">
        <v>46190</v>
      </c>
      <c r="F6602">
        <f t="shared" si="103"/>
        <v>1</v>
      </c>
    </row>
    <row r="6603" spans="1:6" x14ac:dyDescent="0.5">
      <c r="A6603" s="20">
        <v>21406261459650</v>
      </c>
      <c r="B6603" s="20">
        <v>46161</v>
      </c>
      <c r="C6603" s="20">
        <v>46168</v>
      </c>
      <c r="D6603" s="20">
        <v>46190</v>
      </c>
      <c r="F6603">
        <f t="shared" si="103"/>
        <v>1</v>
      </c>
    </row>
    <row r="6604" spans="1:6" x14ac:dyDescent="0.5">
      <c r="A6604" s="20">
        <v>21419262728460</v>
      </c>
      <c r="B6604" s="20">
        <v>46209</v>
      </c>
      <c r="C6604" s="20">
        <v>46206</v>
      </c>
      <c r="D6604" s="20">
        <v>46226</v>
      </c>
      <c r="F6604">
        <f t="shared" si="103"/>
        <v>1</v>
      </c>
    </row>
    <row r="6605" spans="1:6" x14ac:dyDescent="0.5">
      <c r="A6605" s="20">
        <v>21421862883498</v>
      </c>
      <c r="B6605" s="20">
        <v>46225</v>
      </c>
      <c r="C6605" s="20">
        <v>46237</v>
      </c>
      <c r="D6605" s="20">
        <v>46260</v>
      </c>
      <c r="F6605">
        <f t="shared" si="103"/>
        <v>1</v>
      </c>
    </row>
    <row r="6606" spans="1:6" x14ac:dyDescent="0.5">
      <c r="A6606" s="20">
        <v>21446564407047</v>
      </c>
      <c r="B6606" s="20">
        <v>46220</v>
      </c>
      <c r="C6606" s="20">
        <v>46230</v>
      </c>
      <c r="D6606" s="20">
        <v>46240</v>
      </c>
      <c r="F6606">
        <f t="shared" si="103"/>
        <v>1</v>
      </c>
    </row>
    <row r="6607" spans="1:6" x14ac:dyDescent="0.5">
      <c r="A6607" s="20">
        <v>21460865641156</v>
      </c>
      <c r="B6607" s="20">
        <v>46219</v>
      </c>
      <c r="C6607" s="20">
        <v>46212</v>
      </c>
      <c r="D6607" s="20">
        <v>46240</v>
      </c>
      <c r="F6607">
        <f t="shared" si="103"/>
        <v>1</v>
      </c>
    </row>
    <row r="6608" spans="1:6" x14ac:dyDescent="0.5">
      <c r="A6608" s="20">
        <v>21460865674172</v>
      </c>
      <c r="B6608" s="20">
        <v>46157</v>
      </c>
      <c r="C6608" s="20">
        <v>46150</v>
      </c>
      <c r="D6608" s="20">
        <v>46184</v>
      </c>
      <c r="F6608">
        <f t="shared" si="103"/>
        <v>1</v>
      </c>
    </row>
    <row r="6609" spans="1:6" x14ac:dyDescent="0.5">
      <c r="A6609" s="20">
        <v>21464765824843</v>
      </c>
      <c r="B6609" s="20">
        <v>46211</v>
      </c>
      <c r="C6609" s="20">
        <v>46237</v>
      </c>
      <c r="D6609" s="20">
        <v>46260</v>
      </c>
      <c r="F6609">
        <f t="shared" si="103"/>
        <v>1</v>
      </c>
    </row>
    <row r="6610" spans="1:6" x14ac:dyDescent="0.5">
      <c r="A6610" s="20">
        <v>21464765857865</v>
      </c>
      <c r="B6610" s="20" t="s">
        <v>22</v>
      </c>
      <c r="C6610" s="20" t="s">
        <v>22</v>
      </c>
      <c r="D6610" s="20" t="s">
        <v>22</v>
      </c>
      <c r="F6610">
        <f t="shared" si="103"/>
        <v>1</v>
      </c>
    </row>
    <row r="6611" spans="1:6" x14ac:dyDescent="0.5">
      <c r="A6611" s="20">
        <v>21484266842974</v>
      </c>
      <c r="B6611" s="20">
        <v>46170</v>
      </c>
      <c r="C6611" s="20">
        <v>46162</v>
      </c>
      <c r="D6611" s="20">
        <v>46183</v>
      </c>
      <c r="F6611">
        <f t="shared" si="103"/>
        <v>1</v>
      </c>
    </row>
    <row r="6612" spans="1:6" x14ac:dyDescent="0.5">
      <c r="A6612" s="20">
        <v>21485566887750</v>
      </c>
      <c r="B6612" s="20" t="s">
        <v>22</v>
      </c>
      <c r="C6612" s="20" t="s">
        <v>22</v>
      </c>
      <c r="D6612" s="20" t="s">
        <v>22</v>
      </c>
      <c r="F6612">
        <f t="shared" si="103"/>
        <v>1</v>
      </c>
    </row>
    <row r="6613" spans="1:6" x14ac:dyDescent="0.5">
      <c r="A6613" s="20">
        <v>21485566904277</v>
      </c>
      <c r="B6613" s="20" t="s">
        <v>22</v>
      </c>
      <c r="C6613" s="20" t="s">
        <v>22</v>
      </c>
      <c r="D6613" s="20" t="s">
        <v>22</v>
      </c>
      <c r="F6613">
        <f t="shared" si="103"/>
        <v>1</v>
      </c>
    </row>
    <row r="6614" spans="1:6" x14ac:dyDescent="0.5">
      <c r="A6614" s="20">
        <v>21488167407062</v>
      </c>
      <c r="B6614" s="20" t="s">
        <v>22</v>
      </c>
      <c r="C6614" s="20" t="s">
        <v>22</v>
      </c>
      <c r="D6614" s="20" t="s">
        <v>22</v>
      </c>
      <c r="F6614">
        <f t="shared" si="103"/>
        <v>1</v>
      </c>
    </row>
    <row r="6615" spans="1:6" x14ac:dyDescent="0.5">
      <c r="A6615" s="20">
        <v>21488167423591</v>
      </c>
      <c r="B6615" s="20">
        <v>46189</v>
      </c>
      <c r="C6615" s="20">
        <v>46199</v>
      </c>
      <c r="D6615" s="20">
        <v>46210</v>
      </c>
      <c r="F6615">
        <f t="shared" si="103"/>
        <v>1</v>
      </c>
    </row>
    <row r="6616" spans="1:6" x14ac:dyDescent="0.5">
      <c r="A6616" s="20">
        <v>21510268433806</v>
      </c>
      <c r="B6616" s="20">
        <v>46209</v>
      </c>
      <c r="C6616" s="20">
        <v>46212</v>
      </c>
      <c r="D6616" s="20">
        <v>46231</v>
      </c>
      <c r="F6616">
        <f t="shared" si="103"/>
        <v>1</v>
      </c>
    </row>
    <row r="6617" spans="1:6" x14ac:dyDescent="0.5">
      <c r="A6617" s="20">
        <v>21521968986595</v>
      </c>
      <c r="B6617" s="20">
        <v>46206</v>
      </c>
      <c r="C6617" s="20">
        <v>46210</v>
      </c>
      <c r="D6617" s="20">
        <v>46226</v>
      </c>
      <c r="F6617">
        <f t="shared" si="103"/>
        <v>1</v>
      </c>
    </row>
    <row r="6618" spans="1:6" x14ac:dyDescent="0.5">
      <c r="A6618" s="20">
        <v>21524569208823</v>
      </c>
      <c r="B6618" s="20">
        <v>46188</v>
      </c>
      <c r="C6618" s="20">
        <v>46195</v>
      </c>
      <c r="D6618" s="20">
        <v>46212</v>
      </c>
      <c r="F6618">
        <f t="shared" si="103"/>
        <v>1</v>
      </c>
    </row>
    <row r="6619" spans="1:6" x14ac:dyDescent="0.5">
      <c r="A6619" s="20">
        <v>21982179353241</v>
      </c>
      <c r="B6619" s="20">
        <v>46238</v>
      </c>
      <c r="C6619" s="20" t="s">
        <v>22</v>
      </c>
      <c r="D6619" s="20" t="s">
        <v>22</v>
      </c>
      <c r="F6619">
        <f t="shared" si="103"/>
        <v>1</v>
      </c>
    </row>
    <row r="6620" spans="1:6" x14ac:dyDescent="0.5">
      <c r="A6620" s="20">
        <v>21546670353546</v>
      </c>
      <c r="B6620" s="20">
        <v>46226</v>
      </c>
      <c r="C6620" s="20">
        <v>46237</v>
      </c>
      <c r="D6620" s="20" t="s">
        <v>22</v>
      </c>
      <c r="F6620">
        <f t="shared" si="103"/>
        <v>1</v>
      </c>
    </row>
    <row r="6621" spans="1:6" x14ac:dyDescent="0.5">
      <c r="A6621" s="20">
        <v>21563571037626</v>
      </c>
      <c r="B6621" s="20" t="s">
        <v>22</v>
      </c>
      <c r="C6621" s="20" t="s">
        <v>22</v>
      </c>
      <c r="D6621" s="20" t="s">
        <v>22</v>
      </c>
      <c r="F6621">
        <f t="shared" si="103"/>
        <v>1</v>
      </c>
    </row>
    <row r="6622" spans="1:6" x14ac:dyDescent="0.5">
      <c r="A6622" s="20">
        <v>21575271774492</v>
      </c>
      <c r="B6622" s="20">
        <v>46127</v>
      </c>
      <c r="C6622" s="20">
        <v>46149</v>
      </c>
      <c r="D6622" s="20">
        <v>46176</v>
      </c>
      <c r="F6622">
        <f t="shared" si="103"/>
        <v>1</v>
      </c>
    </row>
    <row r="6623" spans="1:6" x14ac:dyDescent="0.5">
      <c r="A6623" s="20">
        <v>21592172559268</v>
      </c>
      <c r="B6623" s="20">
        <v>46202</v>
      </c>
      <c r="C6623" s="20">
        <v>46206</v>
      </c>
      <c r="D6623" s="20">
        <v>46219</v>
      </c>
      <c r="F6623">
        <f t="shared" si="103"/>
        <v>1</v>
      </c>
    </row>
    <row r="6624" spans="1:6" x14ac:dyDescent="0.5">
      <c r="A6624" s="20">
        <v>21606473453940</v>
      </c>
      <c r="B6624" s="20">
        <v>46169</v>
      </c>
      <c r="C6624" s="20">
        <v>46176</v>
      </c>
      <c r="D6624" s="20">
        <v>46197</v>
      </c>
      <c r="F6624">
        <f t="shared" si="103"/>
        <v>1</v>
      </c>
    </row>
    <row r="6625" spans="1:6" x14ac:dyDescent="0.5">
      <c r="A6625" s="20">
        <v>21615573786365</v>
      </c>
      <c r="B6625" s="20">
        <v>46175</v>
      </c>
      <c r="C6625" s="20">
        <v>46175</v>
      </c>
      <c r="D6625" s="20">
        <v>46197</v>
      </c>
      <c r="F6625">
        <f t="shared" si="103"/>
        <v>1</v>
      </c>
    </row>
    <row r="6626" spans="1:6" x14ac:dyDescent="0.5">
      <c r="A6626" s="20">
        <v>21633774584679</v>
      </c>
      <c r="B6626" s="20">
        <v>46213</v>
      </c>
      <c r="C6626" s="20">
        <v>46209</v>
      </c>
      <c r="D6626" s="20">
        <v>46232</v>
      </c>
      <c r="F6626">
        <f t="shared" si="103"/>
        <v>1</v>
      </c>
    </row>
    <row r="6627" spans="1:6" x14ac:dyDescent="0.5">
      <c r="A6627" s="20">
        <v>21651975816695</v>
      </c>
      <c r="B6627" s="20">
        <v>46178</v>
      </c>
      <c r="C6627" s="20">
        <v>46188</v>
      </c>
      <c r="D6627" s="20">
        <v>46198</v>
      </c>
      <c r="F6627">
        <f t="shared" si="103"/>
        <v>1</v>
      </c>
    </row>
    <row r="6628" spans="1:6" x14ac:dyDescent="0.5">
      <c r="A6628" s="20">
        <v>21664976469015</v>
      </c>
      <c r="B6628" s="20">
        <v>46203</v>
      </c>
      <c r="C6628" s="20">
        <v>46209</v>
      </c>
      <c r="D6628" s="20">
        <v>46232</v>
      </c>
      <c r="F6628">
        <f t="shared" si="103"/>
        <v>1</v>
      </c>
    </row>
    <row r="6629" spans="1:6" x14ac:dyDescent="0.5">
      <c r="A6629" s="20">
        <v>21672776890626</v>
      </c>
      <c r="B6629" s="20">
        <v>46156</v>
      </c>
      <c r="C6629" s="20">
        <v>46143</v>
      </c>
      <c r="D6629" s="20">
        <v>46178</v>
      </c>
      <c r="F6629">
        <f t="shared" si="103"/>
        <v>1</v>
      </c>
    </row>
    <row r="6630" spans="1:6" x14ac:dyDescent="0.5">
      <c r="A6630" s="20">
        <v>21675377047876</v>
      </c>
      <c r="B6630" s="20">
        <v>46167</v>
      </c>
      <c r="C6630" s="20">
        <v>46150</v>
      </c>
      <c r="D6630" s="20">
        <v>46190</v>
      </c>
      <c r="F6630">
        <f t="shared" si="103"/>
        <v>1</v>
      </c>
    </row>
    <row r="6631" spans="1:6" x14ac:dyDescent="0.5">
      <c r="A6631" s="20">
        <v>21677977138450</v>
      </c>
      <c r="B6631" s="20">
        <v>46203</v>
      </c>
      <c r="C6631" s="20">
        <v>46195</v>
      </c>
      <c r="D6631" s="20">
        <v>46225</v>
      </c>
      <c r="F6631">
        <f t="shared" si="103"/>
        <v>1</v>
      </c>
    </row>
    <row r="6632" spans="1:6" x14ac:dyDescent="0.5">
      <c r="A6632" s="20">
        <v>21703978745820</v>
      </c>
      <c r="B6632" s="20">
        <v>46177</v>
      </c>
      <c r="C6632" s="20">
        <v>46175</v>
      </c>
      <c r="D6632" s="20">
        <v>46196</v>
      </c>
      <c r="F6632">
        <f t="shared" si="103"/>
        <v>1</v>
      </c>
    </row>
    <row r="6633" spans="1:6" x14ac:dyDescent="0.5">
      <c r="A6633" s="20">
        <v>21729980572965</v>
      </c>
      <c r="B6633" s="20">
        <v>46161</v>
      </c>
      <c r="C6633" s="20">
        <v>46149</v>
      </c>
      <c r="D6633" s="20">
        <v>46182</v>
      </c>
      <c r="F6633">
        <f t="shared" si="103"/>
        <v>1</v>
      </c>
    </row>
    <row r="6634" spans="1:6" x14ac:dyDescent="0.5">
      <c r="A6634" s="20">
        <v>21739081025052</v>
      </c>
      <c r="B6634" s="20">
        <v>46212</v>
      </c>
      <c r="C6634" s="20">
        <v>46225</v>
      </c>
      <c r="D6634" s="20">
        <v>46240</v>
      </c>
      <c r="F6634">
        <f t="shared" si="103"/>
        <v>1</v>
      </c>
    </row>
    <row r="6635" spans="1:6" x14ac:dyDescent="0.5">
      <c r="A6635" s="20">
        <v>21742981295325</v>
      </c>
      <c r="B6635" s="20" t="s">
        <v>22</v>
      </c>
      <c r="C6635" s="20" t="s">
        <v>22</v>
      </c>
      <c r="D6635" s="20" t="s">
        <v>22</v>
      </c>
      <c r="F6635">
        <f t="shared" si="103"/>
        <v>1</v>
      </c>
    </row>
    <row r="6636" spans="1:6" x14ac:dyDescent="0.5">
      <c r="A6636" s="20">
        <v>21754681704924</v>
      </c>
      <c r="B6636" s="20">
        <v>46217</v>
      </c>
      <c r="C6636" s="20">
        <v>46220</v>
      </c>
      <c r="D6636" s="20">
        <v>46238</v>
      </c>
      <c r="F6636">
        <f t="shared" si="103"/>
        <v>1</v>
      </c>
    </row>
    <row r="6637" spans="1:6" x14ac:dyDescent="0.5">
      <c r="A6637" s="20">
        <v>21791083499890</v>
      </c>
      <c r="B6637" s="20">
        <v>46175</v>
      </c>
      <c r="C6637" s="20">
        <v>46183</v>
      </c>
      <c r="D6637" s="20">
        <v>46196</v>
      </c>
      <c r="F6637">
        <f t="shared" si="103"/>
        <v>1</v>
      </c>
    </row>
    <row r="6638" spans="1:6" x14ac:dyDescent="0.5">
      <c r="A6638" s="20">
        <v>21813184728531</v>
      </c>
      <c r="B6638" s="20" t="s">
        <v>22</v>
      </c>
      <c r="C6638" s="20" t="s">
        <v>22</v>
      </c>
      <c r="D6638" s="20" t="s">
        <v>22</v>
      </c>
      <c r="F6638">
        <f t="shared" si="103"/>
        <v>1</v>
      </c>
    </row>
    <row r="6639" spans="1:6" x14ac:dyDescent="0.5">
      <c r="A6639" s="20">
        <v>21845686694252</v>
      </c>
      <c r="B6639" s="20">
        <v>46198</v>
      </c>
      <c r="C6639" s="20">
        <v>46184</v>
      </c>
      <c r="D6639" s="20">
        <v>46219</v>
      </c>
      <c r="F6639">
        <f t="shared" si="103"/>
        <v>1</v>
      </c>
    </row>
    <row r="6640" spans="1:6" x14ac:dyDescent="0.5">
      <c r="A6640" s="20">
        <v>21850886961376</v>
      </c>
      <c r="B6640" s="20">
        <v>46176</v>
      </c>
      <c r="C6640" s="20">
        <v>46163</v>
      </c>
      <c r="D6640" s="20">
        <v>46196</v>
      </c>
      <c r="F6640">
        <f t="shared" si="103"/>
        <v>1</v>
      </c>
    </row>
    <row r="6641" spans="1:6" x14ac:dyDescent="0.5">
      <c r="A6641" s="20">
        <v>21858687555558</v>
      </c>
      <c r="B6641" s="20">
        <v>46213</v>
      </c>
      <c r="C6641" s="20" t="s">
        <v>22</v>
      </c>
      <c r="D6641" s="20" t="s">
        <v>22</v>
      </c>
      <c r="F6641">
        <f t="shared" si="103"/>
        <v>1</v>
      </c>
    </row>
    <row r="6642" spans="1:6" x14ac:dyDescent="0.5">
      <c r="A6642" s="20">
        <v>21882088700288</v>
      </c>
      <c r="B6642" s="20">
        <v>46175</v>
      </c>
      <c r="C6642" s="20">
        <v>46168</v>
      </c>
      <c r="D6642" s="20">
        <v>46190</v>
      </c>
      <c r="F6642">
        <f t="shared" si="103"/>
        <v>1</v>
      </c>
    </row>
    <row r="6643" spans="1:6" x14ac:dyDescent="0.5">
      <c r="A6643" s="20">
        <v>21858688648468</v>
      </c>
      <c r="B6643" s="20">
        <v>46181</v>
      </c>
      <c r="C6643" s="20">
        <v>46175</v>
      </c>
      <c r="D6643" s="20">
        <v>46205</v>
      </c>
      <c r="F6643">
        <f t="shared" si="103"/>
        <v>1</v>
      </c>
    </row>
    <row r="6644" spans="1:6" x14ac:dyDescent="0.5">
      <c r="A6644" s="20">
        <v>21908090983020</v>
      </c>
      <c r="B6644" s="20">
        <v>46171</v>
      </c>
      <c r="C6644" s="20">
        <v>46163</v>
      </c>
      <c r="D6644" s="20">
        <v>46189</v>
      </c>
      <c r="F6644">
        <f t="shared" si="103"/>
        <v>1</v>
      </c>
    </row>
    <row r="6645" spans="1:6" x14ac:dyDescent="0.5">
      <c r="A6645" s="20">
        <v>21893790780422</v>
      </c>
      <c r="B6645" s="20">
        <v>46150</v>
      </c>
      <c r="C6645" s="20">
        <v>46176</v>
      </c>
      <c r="D6645" s="20">
        <v>46190</v>
      </c>
      <c r="F6645">
        <f t="shared" si="103"/>
        <v>1</v>
      </c>
    </row>
    <row r="6646" spans="1:6" x14ac:dyDescent="0.5">
      <c r="A6646" s="20">
        <v>21888590714365</v>
      </c>
      <c r="B6646" s="20">
        <v>46196</v>
      </c>
      <c r="C6646" s="20">
        <v>46202</v>
      </c>
      <c r="D6646" s="20">
        <v>46218</v>
      </c>
      <c r="F6646">
        <f t="shared" si="103"/>
        <v>1</v>
      </c>
    </row>
    <row r="6647" spans="1:6" x14ac:dyDescent="0.5">
      <c r="A6647" s="20">
        <v>21950993008230</v>
      </c>
      <c r="B6647" s="20" t="s">
        <v>22</v>
      </c>
      <c r="C6647" s="20" t="s">
        <v>22</v>
      </c>
      <c r="D6647" s="20" t="s">
        <v>22</v>
      </c>
      <c r="F6647">
        <f t="shared" si="103"/>
        <v>1</v>
      </c>
    </row>
    <row r="6648" spans="1:6" x14ac:dyDescent="0.5">
      <c r="A6648" s="20">
        <v>21960093449104</v>
      </c>
      <c r="B6648" s="20">
        <v>46217</v>
      </c>
      <c r="C6648" s="20">
        <v>46224</v>
      </c>
      <c r="D6648" s="20">
        <v>46240</v>
      </c>
      <c r="F6648">
        <f t="shared" si="103"/>
        <v>1</v>
      </c>
    </row>
    <row r="6649" spans="1:6" x14ac:dyDescent="0.5">
      <c r="A6649" s="20">
        <v>21989995338860</v>
      </c>
      <c r="B6649" s="20">
        <v>46149</v>
      </c>
      <c r="C6649" s="20">
        <v>46163</v>
      </c>
      <c r="D6649" s="20">
        <v>46183</v>
      </c>
      <c r="F6649">
        <f t="shared" si="103"/>
        <v>1</v>
      </c>
    </row>
    <row r="6650" spans="1:6" x14ac:dyDescent="0.5">
      <c r="A6650" s="20">
        <v>22022496782440</v>
      </c>
      <c r="B6650" s="20">
        <v>46205</v>
      </c>
      <c r="C6650" s="20">
        <v>46212</v>
      </c>
      <c r="D6650" s="20">
        <v>46231</v>
      </c>
      <c r="F6650">
        <f t="shared" si="103"/>
        <v>1</v>
      </c>
    </row>
    <row r="6651" spans="1:6" x14ac:dyDescent="0.5">
      <c r="A6651" s="20">
        <v>22045898293872</v>
      </c>
      <c r="B6651" s="20">
        <v>46177</v>
      </c>
      <c r="C6651" s="20">
        <v>46197</v>
      </c>
      <c r="D6651" s="20">
        <v>46218</v>
      </c>
      <c r="F6651">
        <f t="shared" si="103"/>
        <v>1</v>
      </c>
    </row>
    <row r="6652" spans="1:6" x14ac:dyDescent="0.5">
      <c r="A6652" s="20">
        <v>22048498386560</v>
      </c>
      <c r="B6652" s="20">
        <v>46197</v>
      </c>
      <c r="C6652" s="20">
        <v>46198</v>
      </c>
      <c r="D6652" s="20">
        <v>46219</v>
      </c>
      <c r="F6652">
        <f t="shared" si="103"/>
        <v>1</v>
      </c>
    </row>
    <row r="6653" spans="1:6" x14ac:dyDescent="0.5">
      <c r="A6653" s="20">
        <v>22066699324158</v>
      </c>
      <c r="B6653" s="20" t="s">
        <v>22</v>
      </c>
      <c r="C6653" s="20" t="s">
        <v>22</v>
      </c>
      <c r="D6653" s="20" t="s">
        <v>22</v>
      </c>
      <c r="F6653">
        <f t="shared" si="103"/>
        <v>1</v>
      </c>
    </row>
    <row r="6654" spans="1:6" x14ac:dyDescent="0.5">
      <c r="A6654" s="20">
        <v>22067999404500</v>
      </c>
      <c r="B6654" s="20" t="s">
        <v>22</v>
      </c>
      <c r="C6654" s="20" t="s">
        <v>22</v>
      </c>
      <c r="D6654" s="20" t="s">
        <v>22</v>
      </c>
      <c r="F6654">
        <f t="shared" si="103"/>
        <v>1</v>
      </c>
    </row>
    <row r="6655" spans="1:6" x14ac:dyDescent="0.5">
      <c r="A6655" s="20">
        <v>22113502271280</v>
      </c>
      <c r="B6655" s="20" t="s">
        <v>22</v>
      </c>
      <c r="C6655" s="20" t="s">
        <v>22</v>
      </c>
      <c r="D6655" s="20" t="s">
        <v>22</v>
      </c>
      <c r="F6655">
        <f t="shared" si="103"/>
        <v>1</v>
      </c>
    </row>
    <row r="6656" spans="1:6" x14ac:dyDescent="0.5">
      <c r="A6656" s="20">
        <v>22120002657130</v>
      </c>
      <c r="B6656" s="20">
        <v>46164</v>
      </c>
      <c r="C6656" s="20">
        <v>46154</v>
      </c>
      <c r="D6656" s="20">
        <v>46198</v>
      </c>
      <c r="F6656">
        <f t="shared" si="103"/>
        <v>1</v>
      </c>
    </row>
    <row r="6657" spans="1:6" x14ac:dyDescent="0.5">
      <c r="A6657" s="20">
        <v>22140804287910</v>
      </c>
      <c r="B6657" s="20">
        <v>46167</v>
      </c>
      <c r="C6657" s="20">
        <v>46181</v>
      </c>
      <c r="D6657" s="20">
        <v>46198</v>
      </c>
      <c r="F6657">
        <f t="shared" si="103"/>
        <v>1</v>
      </c>
    </row>
    <row r="6658" spans="1:6" x14ac:dyDescent="0.5">
      <c r="A6658" s="20">
        <v>22157705218248</v>
      </c>
      <c r="B6658" s="20">
        <v>46168</v>
      </c>
      <c r="C6658" s="20">
        <v>46177</v>
      </c>
      <c r="D6658" s="20">
        <v>46198</v>
      </c>
      <c r="F6658">
        <f t="shared" si="103"/>
        <v>1</v>
      </c>
    </row>
    <row r="6659" spans="1:6" x14ac:dyDescent="0.5">
      <c r="A6659" s="20">
        <v>25592384280480</v>
      </c>
      <c r="B6659" s="20">
        <v>46195</v>
      </c>
      <c r="C6659" s="20">
        <v>46184</v>
      </c>
      <c r="D6659" s="20">
        <v>46212</v>
      </c>
      <c r="F6659">
        <f t="shared" ref="F6659:F6722" si="104">COUNTIF($A$2:$A$15000,A6659)</f>
        <v>1</v>
      </c>
    </row>
    <row r="6660" spans="1:6" x14ac:dyDescent="0.5">
      <c r="A6660" s="20">
        <v>22165506299750</v>
      </c>
      <c r="B6660" s="20">
        <v>46237</v>
      </c>
      <c r="C6660" s="20" t="s">
        <v>22</v>
      </c>
      <c r="D6660" s="20" t="s">
        <v>22</v>
      </c>
      <c r="F6660">
        <f t="shared" si="104"/>
        <v>1</v>
      </c>
    </row>
    <row r="6661" spans="1:6" x14ac:dyDescent="0.5">
      <c r="A6661" s="20">
        <v>22196708105166</v>
      </c>
      <c r="B6661" s="20">
        <v>46220</v>
      </c>
      <c r="C6661" s="20">
        <v>46233</v>
      </c>
      <c r="D6661" s="20">
        <v>46260</v>
      </c>
      <c r="F6661">
        <f t="shared" si="104"/>
        <v>1</v>
      </c>
    </row>
    <row r="6662" spans="1:6" x14ac:dyDescent="0.5">
      <c r="A6662" s="20">
        <v>22201908804854</v>
      </c>
      <c r="B6662" s="20">
        <v>46170</v>
      </c>
      <c r="C6662" s="20">
        <v>46154</v>
      </c>
      <c r="D6662" s="20">
        <v>46188</v>
      </c>
      <c r="F6662">
        <f t="shared" si="104"/>
        <v>1</v>
      </c>
    </row>
    <row r="6663" spans="1:6" x14ac:dyDescent="0.5">
      <c r="A6663" s="20">
        <v>22205809013800</v>
      </c>
      <c r="B6663" s="20">
        <v>46181</v>
      </c>
      <c r="C6663" s="20">
        <v>46202</v>
      </c>
      <c r="D6663" s="20">
        <v>46219</v>
      </c>
      <c r="F6663">
        <f t="shared" si="104"/>
        <v>1</v>
      </c>
    </row>
    <row r="6664" spans="1:6" x14ac:dyDescent="0.5">
      <c r="A6664" s="20">
        <v>22208409175898</v>
      </c>
      <c r="B6664" s="20" t="s">
        <v>22</v>
      </c>
      <c r="C6664" s="20" t="s">
        <v>22</v>
      </c>
      <c r="D6664" s="20" t="s">
        <v>22</v>
      </c>
      <c r="F6664">
        <f t="shared" si="104"/>
        <v>1</v>
      </c>
    </row>
    <row r="6665" spans="1:6" x14ac:dyDescent="0.5">
      <c r="A6665" s="20">
        <v>22239611037411</v>
      </c>
      <c r="B6665" s="20">
        <v>46143</v>
      </c>
      <c r="C6665" s="20">
        <v>46160</v>
      </c>
      <c r="D6665" s="20">
        <v>46190</v>
      </c>
      <c r="F6665">
        <f t="shared" si="104"/>
        <v>1</v>
      </c>
    </row>
    <row r="6666" spans="1:6" x14ac:dyDescent="0.5">
      <c r="A6666" s="20">
        <v>22251312076488</v>
      </c>
      <c r="B6666" s="20">
        <v>46196</v>
      </c>
      <c r="C6666" s="20">
        <v>46205</v>
      </c>
      <c r="D6666" s="20">
        <v>46225</v>
      </c>
      <c r="F6666">
        <f t="shared" si="104"/>
        <v>1</v>
      </c>
    </row>
    <row r="6667" spans="1:6" x14ac:dyDescent="0.5">
      <c r="A6667" s="20">
        <v>22253912204796</v>
      </c>
      <c r="B6667" s="20">
        <v>46183</v>
      </c>
      <c r="C6667" s="20">
        <v>46209</v>
      </c>
      <c r="D6667" s="20">
        <v>46225</v>
      </c>
      <c r="F6667">
        <f t="shared" si="104"/>
        <v>1</v>
      </c>
    </row>
    <row r="6668" spans="1:6" x14ac:dyDescent="0.5">
      <c r="A6668" s="20">
        <v>22255212320313</v>
      </c>
      <c r="B6668" s="20">
        <v>46153</v>
      </c>
      <c r="C6668" s="20">
        <v>46160</v>
      </c>
      <c r="D6668" s="20">
        <v>46190</v>
      </c>
      <c r="F6668">
        <f t="shared" si="104"/>
        <v>1</v>
      </c>
    </row>
    <row r="6669" spans="1:6" x14ac:dyDescent="0.5">
      <c r="A6669" s="20">
        <v>22281214461363</v>
      </c>
      <c r="B6669" s="20">
        <v>46220</v>
      </c>
      <c r="C6669" s="20">
        <v>46231</v>
      </c>
      <c r="D6669" s="20">
        <v>46253</v>
      </c>
      <c r="F6669">
        <f t="shared" si="104"/>
        <v>1</v>
      </c>
    </row>
    <row r="6670" spans="1:6" x14ac:dyDescent="0.5">
      <c r="A6670" s="20">
        <v>22283814692807</v>
      </c>
      <c r="B6670" s="20">
        <v>46153</v>
      </c>
      <c r="C6670" s="20">
        <v>46136</v>
      </c>
      <c r="D6670" s="20">
        <v>46176</v>
      </c>
      <c r="F6670">
        <f t="shared" si="104"/>
        <v>1</v>
      </c>
    </row>
    <row r="6671" spans="1:6" x14ac:dyDescent="0.5">
      <c r="A6671" s="20">
        <v>22299415653486</v>
      </c>
      <c r="B6671" s="20">
        <v>46155</v>
      </c>
      <c r="C6671" s="20">
        <v>46162</v>
      </c>
      <c r="D6671" s="20">
        <v>46182</v>
      </c>
      <c r="F6671">
        <f t="shared" si="104"/>
        <v>1</v>
      </c>
    </row>
    <row r="6672" spans="1:6" x14ac:dyDescent="0.5">
      <c r="A6672" s="20">
        <v>22281216089568</v>
      </c>
      <c r="B6672" s="20" t="s">
        <v>22</v>
      </c>
      <c r="C6672" s="20" t="s">
        <v>22</v>
      </c>
      <c r="D6672" s="20" t="s">
        <v>22</v>
      </c>
      <c r="F6672">
        <f t="shared" si="104"/>
        <v>1</v>
      </c>
    </row>
    <row r="6673" spans="1:6" x14ac:dyDescent="0.5">
      <c r="A6673" s="20">
        <v>17334601860092</v>
      </c>
      <c r="B6673" s="20">
        <v>46224</v>
      </c>
      <c r="C6673" s="20">
        <v>46218</v>
      </c>
      <c r="D6673" s="20">
        <v>46240</v>
      </c>
      <c r="F6673">
        <f t="shared" si="104"/>
        <v>1</v>
      </c>
    </row>
    <row r="6674" spans="1:6" x14ac:dyDescent="0.5">
      <c r="A6674" s="20">
        <v>22320217525167</v>
      </c>
      <c r="B6674" s="20">
        <v>46219</v>
      </c>
      <c r="C6674" s="20">
        <v>46232</v>
      </c>
      <c r="D6674" s="20">
        <v>46258</v>
      </c>
      <c r="F6674">
        <f t="shared" si="104"/>
        <v>1</v>
      </c>
    </row>
    <row r="6675" spans="1:6" x14ac:dyDescent="0.5">
      <c r="A6675" s="20">
        <v>22320217628181</v>
      </c>
      <c r="B6675" s="20">
        <v>46161</v>
      </c>
      <c r="C6675" s="20">
        <v>46168</v>
      </c>
      <c r="D6675" s="20">
        <v>46189</v>
      </c>
      <c r="F6675">
        <f t="shared" si="104"/>
        <v>1</v>
      </c>
    </row>
    <row r="6676" spans="1:6" x14ac:dyDescent="0.5">
      <c r="A6676" s="20">
        <v>22320217714026</v>
      </c>
      <c r="B6676" s="20">
        <v>46219</v>
      </c>
      <c r="C6676" s="20">
        <v>46224</v>
      </c>
      <c r="D6676" s="20">
        <v>46240</v>
      </c>
      <c r="F6676">
        <f t="shared" si="104"/>
        <v>1</v>
      </c>
    </row>
    <row r="6677" spans="1:6" x14ac:dyDescent="0.5">
      <c r="A6677" s="20">
        <v>22330618453391</v>
      </c>
      <c r="B6677" s="20">
        <v>46189</v>
      </c>
      <c r="C6677" s="20">
        <v>46188</v>
      </c>
      <c r="D6677" s="20">
        <v>46211</v>
      </c>
      <c r="F6677">
        <f t="shared" si="104"/>
        <v>1</v>
      </c>
    </row>
    <row r="6678" spans="1:6" x14ac:dyDescent="0.5">
      <c r="A6678" s="20">
        <v>22338418960966</v>
      </c>
      <c r="B6678" s="20">
        <v>46160</v>
      </c>
      <c r="C6678" s="20">
        <v>46169</v>
      </c>
      <c r="D6678" s="20">
        <v>46190</v>
      </c>
      <c r="F6678">
        <f t="shared" si="104"/>
        <v>1</v>
      </c>
    </row>
    <row r="6679" spans="1:6" x14ac:dyDescent="0.5">
      <c r="A6679" s="20">
        <v>22337120150686</v>
      </c>
      <c r="B6679" s="20">
        <v>46149</v>
      </c>
      <c r="C6679" s="20">
        <v>46156</v>
      </c>
      <c r="D6679" s="20">
        <v>46183</v>
      </c>
      <c r="F6679">
        <f t="shared" si="104"/>
        <v>1</v>
      </c>
    </row>
    <row r="6680" spans="1:6" x14ac:dyDescent="0.5">
      <c r="A6680" s="20">
        <v>15748566836148</v>
      </c>
      <c r="B6680" s="20">
        <v>46212</v>
      </c>
      <c r="C6680" s="20">
        <v>46224</v>
      </c>
      <c r="D6680" s="20">
        <v>46239</v>
      </c>
      <c r="F6680">
        <f t="shared" si="104"/>
        <v>1</v>
      </c>
    </row>
    <row r="6681" spans="1:6" x14ac:dyDescent="0.5">
      <c r="A6681" s="20">
        <v>22363121203398</v>
      </c>
      <c r="B6681" s="20" t="s">
        <v>22</v>
      </c>
      <c r="C6681" s="20" t="s">
        <v>22</v>
      </c>
      <c r="D6681" s="20" t="s">
        <v>22</v>
      </c>
      <c r="F6681">
        <f t="shared" si="104"/>
        <v>1</v>
      </c>
    </row>
    <row r="6682" spans="1:6" x14ac:dyDescent="0.5">
      <c r="A6682" s="20">
        <v>22367021517960</v>
      </c>
      <c r="B6682" s="20">
        <v>46191</v>
      </c>
      <c r="C6682" s="20">
        <v>46198</v>
      </c>
      <c r="D6682" s="20">
        <v>46218</v>
      </c>
      <c r="F6682">
        <f t="shared" si="104"/>
        <v>1</v>
      </c>
    </row>
    <row r="6683" spans="1:6" x14ac:dyDescent="0.5">
      <c r="A6683" s="20">
        <v>22395623769708</v>
      </c>
      <c r="B6683" s="20">
        <v>46183</v>
      </c>
      <c r="C6683" s="20">
        <v>46197</v>
      </c>
      <c r="D6683" s="20">
        <v>46218</v>
      </c>
      <c r="F6683">
        <f t="shared" si="104"/>
        <v>1</v>
      </c>
    </row>
    <row r="6684" spans="1:6" x14ac:dyDescent="0.5">
      <c r="A6684" s="20">
        <v>22426826448767</v>
      </c>
      <c r="B6684" s="20" t="s">
        <v>22</v>
      </c>
      <c r="C6684" s="20" t="s">
        <v>22</v>
      </c>
      <c r="D6684" s="20" t="s">
        <v>22</v>
      </c>
      <c r="F6684">
        <f t="shared" si="104"/>
        <v>1</v>
      </c>
    </row>
    <row r="6685" spans="1:6" x14ac:dyDescent="0.5">
      <c r="A6685" s="20">
        <v>22435927007546</v>
      </c>
      <c r="B6685" s="20" t="s">
        <v>22</v>
      </c>
      <c r="C6685" s="20" t="s">
        <v>22</v>
      </c>
      <c r="D6685" s="20" t="s">
        <v>22</v>
      </c>
      <c r="F6685">
        <f t="shared" si="104"/>
        <v>1</v>
      </c>
    </row>
    <row r="6686" spans="1:6" x14ac:dyDescent="0.5">
      <c r="A6686" s="20">
        <v>22435927024804</v>
      </c>
      <c r="B6686" s="20">
        <v>46204</v>
      </c>
      <c r="C6686" s="20">
        <v>46212</v>
      </c>
      <c r="D6686" s="20">
        <v>46232</v>
      </c>
      <c r="F6686">
        <f t="shared" si="104"/>
        <v>1</v>
      </c>
    </row>
    <row r="6687" spans="1:6" x14ac:dyDescent="0.5">
      <c r="A6687" s="20">
        <v>22403426502616</v>
      </c>
      <c r="B6687" s="20">
        <v>46189</v>
      </c>
      <c r="C6687" s="20">
        <v>46195</v>
      </c>
      <c r="D6687" s="20">
        <v>46212</v>
      </c>
      <c r="F6687">
        <f t="shared" si="104"/>
        <v>1</v>
      </c>
    </row>
    <row r="6688" spans="1:6" x14ac:dyDescent="0.5">
      <c r="A6688" s="20">
        <v>22447628335666</v>
      </c>
      <c r="B6688" s="20" t="s">
        <v>22</v>
      </c>
      <c r="C6688" s="20" t="s">
        <v>22</v>
      </c>
      <c r="D6688" s="20" t="s">
        <v>22</v>
      </c>
      <c r="F6688">
        <f t="shared" si="104"/>
        <v>1</v>
      </c>
    </row>
    <row r="6689" spans="1:6" x14ac:dyDescent="0.5">
      <c r="A6689" s="20">
        <v>22456728895332</v>
      </c>
      <c r="B6689" s="20">
        <v>46133</v>
      </c>
      <c r="C6689" s="20">
        <v>46150</v>
      </c>
      <c r="D6689" s="20">
        <v>46169</v>
      </c>
      <c r="F6689">
        <f t="shared" si="104"/>
        <v>1</v>
      </c>
    </row>
    <row r="6690" spans="1:6" x14ac:dyDescent="0.5">
      <c r="A6690" s="20">
        <v>22460629678266</v>
      </c>
      <c r="B6690" s="20">
        <v>46213</v>
      </c>
      <c r="C6690" s="20">
        <v>46234</v>
      </c>
      <c r="D6690" s="20">
        <v>46255</v>
      </c>
      <c r="F6690">
        <f t="shared" si="104"/>
        <v>1</v>
      </c>
    </row>
    <row r="6691" spans="1:6" x14ac:dyDescent="0.5">
      <c r="A6691" s="20">
        <v>22478830470589</v>
      </c>
      <c r="B6691" s="20">
        <v>46155</v>
      </c>
      <c r="C6691" s="20">
        <v>46155</v>
      </c>
      <c r="D6691" s="20">
        <v>46178</v>
      </c>
      <c r="F6691">
        <f t="shared" si="104"/>
        <v>1</v>
      </c>
    </row>
    <row r="6692" spans="1:6" x14ac:dyDescent="0.5">
      <c r="A6692" s="20">
        <v>22486630983306</v>
      </c>
      <c r="B6692" s="20">
        <v>46225</v>
      </c>
      <c r="C6692" s="20">
        <v>46238</v>
      </c>
      <c r="D6692" s="20" t="s">
        <v>22</v>
      </c>
      <c r="F6692">
        <f t="shared" si="104"/>
        <v>1</v>
      </c>
    </row>
    <row r="6693" spans="1:6" x14ac:dyDescent="0.5">
      <c r="A6693" s="20">
        <v>22490531196500</v>
      </c>
      <c r="B6693" s="20">
        <v>46234</v>
      </c>
      <c r="C6693" s="20" t="s">
        <v>22</v>
      </c>
      <c r="D6693" s="20" t="s">
        <v>22</v>
      </c>
      <c r="F6693">
        <f t="shared" si="104"/>
        <v>1</v>
      </c>
    </row>
    <row r="6694" spans="1:6" x14ac:dyDescent="0.5">
      <c r="A6694" s="20">
        <v>22491831261807</v>
      </c>
      <c r="B6694" s="20">
        <v>46188</v>
      </c>
      <c r="C6694" s="20">
        <v>46210</v>
      </c>
      <c r="D6694" s="20">
        <v>46226</v>
      </c>
      <c r="F6694">
        <f t="shared" si="104"/>
        <v>1</v>
      </c>
    </row>
    <row r="6695" spans="1:6" x14ac:dyDescent="0.5">
      <c r="A6695" s="20">
        <v>22503531901680</v>
      </c>
      <c r="B6695" s="20">
        <v>46162</v>
      </c>
      <c r="C6695" s="20">
        <v>46216</v>
      </c>
      <c r="D6695" s="20">
        <v>46226</v>
      </c>
      <c r="F6695">
        <f t="shared" si="104"/>
        <v>1</v>
      </c>
    </row>
    <row r="6696" spans="1:6" x14ac:dyDescent="0.5">
      <c r="A6696" s="20">
        <v>22545134584492</v>
      </c>
      <c r="B6696" s="20">
        <v>46149</v>
      </c>
      <c r="C6696" s="20">
        <v>46162</v>
      </c>
      <c r="D6696" s="20">
        <v>46183</v>
      </c>
      <c r="F6696">
        <f t="shared" si="104"/>
        <v>1</v>
      </c>
    </row>
    <row r="6697" spans="1:6" x14ac:dyDescent="0.5">
      <c r="A6697" s="20">
        <v>22555535820050</v>
      </c>
      <c r="B6697" s="20">
        <v>46231</v>
      </c>
      <c r="C6697" s="20">
        <v>46224</v>
      </c>
      <c r="D6697" s="20">
        <v>46255</v>
      </c>
      <c r="F6697">
        <f t="shared" si="104"/>
        <v>1</v>
      </c>
    </row>
    <row r="6698" spans="1:6" x14ac:dyDescent="0.5">
      <c r="A6698" s="20">
        <v>22576338154974</v>
      </c>
      <c r="B6698" s="20">
        <v>46188</v>
      </c>
      <c r="C6698" s="20">
        <v>46191</v>
      </c>
      <c r="D6698" s="20">
        <v>46211</v>
      </c>
      <c r="F6698">
        <f t="shared" si="104"/>
        <v>1</v>
      </c>
    </row>
    <row r="6699" spans="1:6" x14ac:dyDescent="0.5">
      <c r="A6699" s="20">
        <v>22610140230304</v>
      </c>
      <c r="B6699" s="20">
        <v>46142</v>
      </c>
      <c r="C6699" s="20">
        <v>46134</v>
      </c>
      <c r="D6699" s="20">
        <v>46169</v>
      </c>
      <c r="F6699">
        <f t="shared" si="104"/>
        <v>1</v>
      </c>
    </row>
    <row r="6700" spans="1:6" x14ac:dyDescent="0.5">
      <c r="A6700" s="20">
        <v>22645243385705</v>
      </c>
      <c r="B6700" s="20">
        <v>46150</v>
      </c>
      <c r="C6700" s="20">
        <v>46157</v>
      </c>
      <c r="D6700" s="20">
        <v>46190</v>
      </c>
      <c r="F6700">
        <f t="shared" si="104"/>
        <v>1</v>
      </c>
    </row>
    <row r="6701" spans="1:6" x14ac:dyDescent="0.5">
      <c r="A6701" s="20">
        <v>22646543556260</v>
      </c>
      <c r="B6701" s="20" t="s">
        <v>22</v>
      </c>
      <c r="C6701" s="20" t="s">
        <v>22</v>
      </c>
      <c r="D6701" s="20" t="s">
        <v>22</v>
      </c>
      <c r="F6701">
        <f t="shared" si="104"/>
        <v>1</v>
      </c>
    </row>
    <row r="6702" spans="1:6" x14ac:dyDescent="0.5">
      <c r="A6702" s="20">
        <v>22649143705776</v>
      </c>
      <c r="B6702" s="20">
        <v>46195</v>
      </c>
      <c r="C6702" s="20">
        <v>46184</v>
      </c>
      <c r="D6702" s="20">
        <v>46218</v>
      </c>
      <c r="F6702">
        <f t="shared" si="104"/>
        <v>1</v>
      </c>
    </row>
    <row r="6703" spans="1:6" x14ac:dyDescent="0.5">
      <c r="A6703" s="20">
        <v>22651743907584</v>
      </c>
      <c r="B6703" s="20" t="s">
        <v>22</v>
      </c>
      <c r="C6703" s="20" t="s">
        <v>22</v>
      </c>
      <c r="D6703" s="20" t="s">
        <v>22</v>
      </c>
      <c r="F6703">
        <f t="shared" si="104"/>
        <v>1</v>
      </c>
    </row>
    <row r="6704" spans="1:6" x14ac:dyDescent="0.5">
      <c r="A6704" s="20">
        <v>22659544408620</v>
      </c>
      <c r="B6704" s="20">
        <v>46128</v>
      </c>
      <c r="C6704" s="20">
        <v>46139</v>
      </c>
      <c r="D6704" s="20">
        <v>46176</v>
      </c>
      <c r="F6704">
        <f t="shared" si="104"/>
        <v>1</v>
      </c>
    </row>
    <row r="6705" spans="1:6" x14ac:dyDescent="0.5">
      <c r="A6705" s="20">
        <v>22660845346266</v>
      </c>
      <c r="B6705" s="20">
        <v>46183</v>
      </c>
      <c r="C6705" s="20">
        <v>46196</v>
      </c>
      <c r="D6705" s="20">
        <v>46219</v>
      </c>
      <c r="F6705">
        <f t="shared" si="104"/>
        <v>1</v>
      </c>
    </row>
    <row r="6706" spans="1:6" x14ac:dyDescent="0.5">
      <c r="A6706" s="20">
        <v>22682946471360</v>
      </c>
      <c r="B6706" s="20">
        <v>46210</v>
      </c>
      <c r="C6706" s="20">
        <v>46226</v>
      </c>
      <c r="D6706" s="20">
        <v>46240</v>
      </c>
      <c r="F6706">
        <f t="shared" si="104"/>
        <v>1</v>
      </c>
    </row>
    <row r="6707" spans="1:6" x14ac:dyDescent="0.5">
      <c r="A6707" s="20">
        <v>22685546795750</v>
      </c>
      <c r="B6707" s="20">
        <v>46226</v>
      </c>
      <c r="C6707" s="20" t="s">
        <v>22</v>
      </c>
      <c r="D6707" s="20" t="s">
        <v>22</v>
      </c>
      <c r="F6707">
        <f t="shared" si="104"/>
        <v>1</v>
      </c>
    </row>
    <row r="6708" spans="1:6" x14ac:dyDescent="0.5">
      <c r="A6708" s="20">
        <v>22689446994473</v>
      </c>
      <c r="B6708" s="20" t="s">
        <v>22</v>
      </c>
      <c r="C6708" s="20" t="s">
        <v>22</v>
      </c>
      <c r="D6708" s="20" t="s">
        <v>22</v>
      </c>
      <c r="F6708">
        <f t="shared" si="104"/>
        <v>1</v>
      </c>
    </row>
    <row r="6709" spans="1:6" x14ac:dyDescent="0.5">
      <c r="A6709" s="20">
        <v>22732350127046</v>
      </c>
      <c r="B6709" s="20">
        <v>46143</v>
      </c>
      <c r="C6709" s="20">
        <v>46134</v>
      </c>
      <c r="D6709" s="20">
        <v>46176</v>
      </c>
      <c r="F6709">
        <f t="shared" si="104"/>
        <v>1</v>
      </c>
    </row>
    <row r="6710" spans="1:6" x14ac:dyDescent="0.5">
      <c r="A6710" s="20">
        <v>22734950364848</v>
      </c>
      <c r="B6710" s="20">
        <v>46169</v>
      </c>
      <c r="C6710" s="20">
        <v>46168</v>
      </c>
      <c r="D6710" s="20">
        <v>46191</v>
      </c>
      <c r="F6710">
        <f t="shared" si="104"/>
        <v>1</v>
      </c>
    </row>
    <row r="6711" spans="1:6" x14ac:dyDescent="0.5">
      <c r="A6711" s="20">
        <v>22763553000820</v>
      </c>
      <c r="B6711" s="20">
        <v>46167</v>
      </c>
      <c r="C6711" s="20">
        <v>46170</v>
      </c>
      <c r="D6711" s="20">
        <v>46190</v>
      </c>
      <c r="F6711">
        <f t="shared" si="104"/>
        <v>1</v>
      </c>
    </row>
    <row r="6712" spans="1:6" x14ac:dyDescent="0.5">
      <c r="A6712" s="20">
        <v>22766153116520</v>
      </c>
      <c r="B6712" s="20" t="s">
        <v>22</v>
      </c>
      <c r="C6712" s="20">
        <v>46197</v>
      </c>
      <c r="D6712" s="20" t="s">
        <v>22</v>
      </c>
      <c r="F6712">
        <f t="shared" si="104"/>
        <v>1</v>
      </c>
    </row>
    <row r="6713" spans="1:6" x14ac:dyDescent="0.5">
      <c r="A6713" s="20">
        <v>22770053403940</v>
      </c>
      <c r="B6713" s="20">
        <v>46219</v>
      </c>
      <c r="C6713" s="20">
        <v>46224</v>
      </c>
      <c r="D6713" s="20">
        <v>46239</v>
      </c>
      <c r="F6713">
        <f t="shared" si="104"/>
        <v>1</v>
      </c>
    </row>
    <row r="6714" spans="1:6" x14ac:dyDescent="0.5">
      <c r="A6714" s="20">
        <v>22771353505600</v>
      </c>
      <c r="B6714" s="20">
        <v>46220</v>
      </c>
      <c r="C6714" s="20">
        <v>46237</v>
      </c>
      <c r="D6714" s="20">
        <v>46260</v>
      </c>
      <c r="F6714">
        <f t="shared" si="104"/>
        <v>1</v>
      </c>
    </row>
    <row r="6715" spans="1:6" x14ac:dyDescent="0.5">
      <c r="A6715" s="20">
        <v>22763554279050</v>
      </c>
      <c r="B6715" s="20">
        <v>46181</v>
      </c>
      <c r="C6715" s="20">
        <v>46212</v>
      </c>
      <c r="D6715" s="20">
        <v>46226</v>
      </c>
      <c r="F6715">
        <f t="shared" si="104"/>
        <v>1</v>
      </c>
    </row>
    <row r="6716" spans="1:6" x14ac:dyDescent="0.5">
      <c r="A6716" s="20">
        <v>22755754264160</v>
      </c>
      <c r="B6716" s="20">
        <v>46220</v>
      </c>
      <c r="C6716" s="20">
        <v>46220</v>
      </c>
      <c r="D6716" s="20">
        <v>46239</v>
      </c>
      <c r="F6716">
        <f t="shared" si="104"/>
        <v>1</v>
      </c>
    </row>
    <row r="6717" spans="1:6" x14ac:dyDescent="0.5">
      <c r="A6717" s="20">
        <v>22754454249998</v>
      </c>
      <c r="B6717" s="20">
        <v>46212</v>
      </c>
      <c r="C6717" s="20">
        <v>46227</v>
      </c>
      <c r="D6717" s="20">
        <v>46240</v>
      </c>
      <c r="F6717">
        <f t="shared" si="104"/>
        <v>1</v>
      </c>
    </row>
    <row r="6718" spans="1:6" x14ac:dyDescent="0.5">
      <c r="A6718" s="20">
        <v>22794755705062</v>
      </c>
      <c r="B6718" s="20">
        <v>46139</v>
      </c>
      <c r="C6718" s="20">
        <v>46153</v>
      </c>
      <c r="D6718" s="20">
        <v>46170</v>
      </c>
      <c r="F6718">
        <f t="shared" si="104"/>
        <v>1</v>
      </c>
    </row>
    <row r="6719" spans="1:6" x14ac:dyDescent="0.5">
      <c r="A6719" s="20">
        <v>22802556438960</v>
      </c>
      <c r="B6719" s="20">
        <v>46154</v>
      </c>
      <c r="C6719" s="20">
        <v>46150</v>
      </c>
      <c r="D6719" s="20">
        <v>46178</v>
      </c>
      <c r="F6719">
        <f t="shared" si="104"/>
        <v>1</v>
      </c>
    </row>
    <row r="6720" spans="1:6" x14ac:dyDescent="0.5">
      <c r="A6720" s="20">
        <v>22812957166548</v>
      </c>
      <c r="B6720" s="20">
        <v>46237</v>
      </c>
      <c r="C6720" s="20" t="s">
        <v>22</v>
      </c>
      <c r="D6720" s="20" t="s">
        <v>22</v>
      </c>
      <c r="F6720">
        <f t="shared" si="104"/>
        <v>1</v>
      </c>
    </row>
    <row r="6721" spans="1:6" x14ac:dyDescent="0.5">
      <c r="A6721" s="20">
        <v>22823358105240</v>
      </c>
      <c r="B6721" s="20">
        <v>46220</v>
      </c>
      <c r="C6721" s="20">
        <v>46224</v>
      </c>
      <c r="D6721" s="20">
        <v>46240</v>
      </c>
      <c r="F6721">
        <f t="shared" si="104"/>
        <v>1</v>
      </c>
    </row>
    <row r="6722" spans="1:6" x14ac:dyDescent="0.5">
      <c r="A6722" s="20">
        <v>22835059603335</v>
      </c>
      <c r="B6722" s="20">
        <v>46190</v>
      </c>
      <c r="C6722" s="20">
        <v>46185</v>
      </c>
      <c r="D6722" s="20">
        <v>46211</v>
      </c>
      <c r="F6722">
        <f t="shared" si="104"/>
        <v>1</v>
      </c>
    </row>
    <row r="6723" spans="1:6" x14ac:dyDescent="0.5">
      <c r="A6723" s="20">
        <v>22875363283152</v>
      </c>
      <c r="B6723" s="20">
        <v>46233</v>
      </c>
      <c r="C6723" s="20" t="s">
        <v>22</v>
      </c>
      <c r="D6723" s="20" t="s">
        <v>22</v>
      </c>
      <c r="F6723">
        <f t="shared" ref="F6723:F6786" si="105">COUNTIF($A$2:$A$15000,A6723)</f>
        <v>1</v>
      </c>
    </row>
    <row r="6724" spans="1:6" x14ac:dyDescent="0.5">
      <c r="A6724" s="20">
        <v>22906565425800</v>
      </c>
      <c r="B6724" s="20">
        <v>46213</v>
      </c>
      <c r="C6724" s="20">
        <v>46212</v>
      </c>
      <c r="D6724" s="20">
        <v>46232</v>
      </c>
      <c r="F6724">
        <f t="shared" si="105"/>
        <v>1</v>
      </c>
    </row>
    <row r="6725" spans="1:6" x14ac:dyDescent="0.5">
      <c r="A6725" s="20">
        <v>22872765119280</v>
      </c>
      <c r="B6725" s="20">
        <v>46198</v>
      </c>
      <c r="C6725" s="20">
        <v>46164</v>
      </c>
      <c r="D6725" s="20">
        <v>46212</v>
      </c>
      <c r="F6725">
        <f t="shared" si="105"/>
        <v>1</v>
      </c>
    </row>
    <row r="6726" spans="1:6" x14ac:dyDescent="0.5">
      <c r="A6726" s="20">
        <v>12521909620640</v>
      </c>
      <c r="B6726" s="20">
        <v>46156</v>
      </c>
      <c r="C6726" s="20">
        <v>46155</v>
      </c>
      <c r="D6726" s="20">
        <v>46183</v>
      </c>
      <c r="F6726">
        <f t="shared" si="105"/>
        <v>1</v>
      </c>
    </row>
    <row r="6727" spans="1:6" x14ac:dyDescent="0.5">
      <c r="A6727" s="20">
        <v>22935168107684</v>
      </c>
      <c r="B6727" s="20">
        <v>46204</v>
      </c>
      <c r="C6727" s="20">
        <v>46204</v>
      </c>
      <c r="D6727" s="20">
        <v>46225</v>
      </c>
      <c r="F6727">
        <f t="shared" si="105"/>
        <v>1</v>
      </c>
    </row>
    <row r="6728" spans="1:6" x14ac:dyDescent="0.5">
      <c r="A6728" s="20">
        <v>22944268968462</v>
      </c>
      <c r="B6728" s="20" t="s">
        <v>22</v>
      </c>
      <c r="C6728" s="20" t="s">
        <v>22</v>
      </c>
      <c r="D6728" s="20" t="s">
        <v>22</v>
      </c>
      <c r="F6728">
        <f t="shared" si="105"/>
        <v>1</v>
      </c>
    </row>
    <row r="6729" spans="1:6" x14ac:dyDescent="0.5">
      <c r="A6729" s="20">
        <v>22957269820612</v>
      </c>
      <c r="B6729" s="20">
        <v>46211</v>
      </c>
      <c r="C6729" s="20">
        <v>46212</v>
      </c>
      <c r="D6729" s="20">
        <v>46231</v>
      </c>
      <c r="F6729">
        <f t="shared" si="105"/>
        <v>1</v>
      </c>
    </row>
    <row r="6730" spans="1:6" x14ac:dyDescent="0.5">
      <c r="A6730" s="20">
        <v>23018373780636</v>
      </c>
      <c r="B6730" s="20">
        <v>46153</v>
      </c>
      <c r="C6730" s="20">
        <v>46156</v>
      </c>
      <c r="D6730" s="20">
        <v>46170</v>
      </c>
      <c r="F6730">
        <f t="shared" si="105"/>
        <v>1</v>
      </c>
    </row>
    <row r="6731" spans="1:6" x14ac:dyDescent="0.5">
      <c r="A6731" s="20">
        <v>23097680270220</v>
      </c>
      <c r="B6731" s="20">
        <v>46231</v>
      </c>
      <c r="C6731" s="20">
        <v>46237</v>
      </c>
      <c r="D6731" s="20">
        <v>46260</v>
      </c>
      <c r="F6731">
        <f t="shared" si="105"/>
        <v>1</v>
      </c>
    </row>
    <row r="6732" spans="1:6" x14ac:dyDescent="0.5">
      <c r="A6732" s="20">
        <v>23149683571004</v>
      </c>
      <c r="B6732" s="20">
        <v>46227</v>
      </c>
      <c r="C6732" s="20">
        <v>46231</v>
      </c>
      <c r="D6732" s="20">
        <v>46253</v>
      </c>
      <c r="F6732">
        <f t="shared" si="105"/>
        <v>1</v>
      </c>
    </row>
    <row r="6733" spans="1:6" x14ac:dyDescent="0.5">
      <c r="A6733" s="20">
        <v>23165285496702</v>
      </c>
      <c r="B6733" s="20">
        <v>46232</v>
      </c>
      <c r="C6733" s="20" t="s">
        <v>22</v>
      </c>
      <c r="D6733" s="20" t="s">
        <v>22</v>
      </c>
      <c r="F6733">
        <f t="shared" si="105"/>
        <v>1</v>
      </c>
    </row>
    <row r="6734" spans="1:6" x14ac:dyDescent="0.5">
      <c r="A6734" s="20">
        <v>23182186744128</v>
      </c>
      <c r="B6734" s="20">
        <v>46174</v>
      </c>
      <c r="C6734" s="20">
        <v>46175</v>
      </c>
      <c r="D6734" s="20">
        <v>46192</v>
      </c>
      <c r="F6734">
        <f t="shared" si="105"/>
        <v>1</v>
      </c>
    </row>
    <row r="6735" spans="1:6" x14ac:dyDescent="0.5">
      <c r="A6735" s="20">
        <v>23188687051344</v>
      </c>
      <c r="B6735" s="20">
        <v>46185</v>
      </c>
      <c r="C6735" s="20">
        <v>46185</v>
      </c>
      <c r="D6735" s="20">
        <v>46211</v>
      </c>
      <c r="F6735">
        <f t="shared" si="105"/>
        <v>1</v>
      </c>
    </row>
    <row r="6736" spans="1:6" x14ac:dyDescent="0.5">
      <c r="A6736" s="20">
        <v>23208188866072</v>
      </c>
      <c r="B6736" s="20">
        <v>46156</v>
      </c>
      <c r="C6736" s="20">
        <v>46162</v>
      </c>
      <c r="D6736" s="20">
        <v>46190</v>
      </c>
      <c r="F6736">
        <f t="shared" si="105"/>
        <v>1</v>
      </c>
    </row>
    <row r="6737" spans="1:6" x14ac:dyDescent="0.5">
      <c r="A6737" s="20">
        <v>23269293763527</v>
      </c>
      <c r="B6737" s="20">
        <v>46161</v>
      </c>
      <c r="C6737" s="20">
        <v>46155</v>
      </c>
      <c r="D6737" s="20">
        <v>46182</v>
      </c>
      <c r="F6737">
        <f t="shared" si="105"/>
        <v>1</v>
      </c>
    </row>
    <row r="6738" spans="1:6" x14ac:dyDescent="0.5">
      <c r="A6738" s="20">
        <v>23257593536530</v>
      </c>
      <c r="B6738" s="20">
        <v>46160</v>
      </c>
      <c r="C6738" s="20">
        <v>46170</v>
      </c>
      <c r="D6738" s="20">
        <v>46191</v>
      </c>
      <c r="F6738">
        <f t="shared" si="105"/>
        <v>1</v>
      </c>
    </row>
    <row r="6739" spans="1:6" x14ac:dyDescent="0.5">
      <c r="A6739" s="20">
        <v>23299196677146</v>
      </c>
      <c r="B6739" s="20">
        <v>46170</v>
      </c>
      <c r="C6739" s="20">
        <v>46160</v>
      </c>
      <c r="D6739" s="20">
        <v>46189</v>
      </c>
      <c r="F6739">
        <f t="shared" si="105"/>
        <v>1</v>
      </c>
    </row>
    <row r="6740" spans="1:6" x14ac:dyDescent="0.5">
      <c r="A6740" s="20">
        <v>23303096920425</v>
      </c>
      <c r="B6740" s="20">
        <v>46153</v>
      </c>
      <c r="C6740" s="20">
        <v>46149</v>
      </c>
      <c r="D6740" s="20">
        <v>46177</v>
      </c>
      <c r="F6740">
        <f t="shared" si="105"/>
        <v>1</v>
      </c>
    </row>
    <row r="6741" spans="1:6" x14ac:dyDescent="0.5">
      <c r="A6741" s="20">
        <v>23323899534397</v>
      </c>
      <c r="B6741" s="20">
        <v>46170</v>
      </c>
      <c r="C6741" s="20">
        <v>46181</v>
      </c>
      <c r="D6741" s="20">
        <v>46198</v>
      </c>
      <c r="F6741">
        <f t="shared" si="105"/>
        <v>1</v>
      </c>
    </row>
    <row r="6742" spans="1:6" x14ac:dyDescent="0.5">
      <c r="A6742" s="20">
        <v>23333000163172</v>
      </c>
      <c r="B6742" s="20">
        <v>46154</v>
      </c>
      <c r="C6742" s="20">
        <v>46184</v>
      </c>
      <c r="D6742" s="20">
        <v>46198</v>
      </c>
      <c r="F6742">
        <f t="shared" si="105"/>
        <v>1</v>
      </c>
    </row>
    <row r="6743" spans="1:6" x14ac:dyDescent="0.5">
      <c r="A6743" s="20">
        <v>23349902088642</v>
      </c>
      <c r="B6743" s="20">
        <v>46122</v>
      </c>
      <c r="C6743" s="20">
        <v>46139</v>
      </c>
      <c r="D6743" s="20">
        <v>46155</v>
      </c>
      <c r="F6743">
        <f t="shared" si="105"/>
        <v>1</v>
      </c>
    </row>
    <row r="6744" spans="1:6" x14ac:dyDescent="0.5">
      <c r="A6744" s="20">
        <v>23352502353279</v>
      </c>
      <c r="B6744" s="20" t="s">
        <v>22</v>
      </c>
      <c r="C6744" s="20" t="s">
        <v>22</v>
      </c>
      <c r="D6744" s="20" t="s">
        <v>22</v>
      </c>
      <c r="F6744">
        <f t="shared" si="105"/>
        <v>1</v>
      </c>
    </row>
    <row r="6745" spans="1:6" x14ac:dyDescent="0.5">
      <c r="A6745" s="20">
        <v>23400606132000</v>
      </c>
      <c r="B6745" s="20" t="s">
        <v>22</v>
      </c>
      <c r="C6745" s="20" t="s">
        <v>22</v>
      </c>
      <c r="D6745" s="20" t="s">
        <v>22</v>
      </c>
      <c r="F6745">
        <f t="shared" si="105"/>
        <v>1</v>
      </c>
    </row>
    <row r="6746" spans="1:6" x14ac:dyDescent="0.5">
      <c r="A6746" s="20">
        <v>23427908623233</v>
      </c>
      <c r="B6746" s="20" t="s">
        <v>22</v>
      </c>
      <c r="C6746" s="20" t="s">
        <v>22</v>
      </c>
      <c r="D6746" s="20" t="s">
        <v>22</v>
      </c>
      <c r="F6746">
        <f t="shared" si="105"/>
        <v>1</v>
      </c>
    </row>
    <row r="6747" spans="1:6" x14ac:dyDescent="0.5">
      <c r="A6747" s="20">
        <v>23439609359910</v>
      </c>
      <c r="B6747" s="20">
        <v>46191</v>
      </c>
      <c r="C6747" s="20">
        <v>46206</v>
      </c>
      <c r="D6747" s="20">
        <v>46218</v>
      </c>
      <c r="F6747">
        <f t="shared" si="105"/>
        <v>1</v>
      </c>
    </row>
    <row r="6748" spans="1:6" x14ac:dyDescent="0.5">
      <c r="A6748" s="20">
        <v>23442209535696</v>
      </c>
      <c r="B6748" s="20">
        <v>46217</v>
      </c>
      <c r="C6748" s="20">
        <v>46224</v>
      </c>
      <c r="D6748" s="20">
        <v>46240</v>
      </c>
      <c r="F6748">
        <f t="shared" si="105"/>
        <v>1</v>
      </c>
    </row>
    <row r="6749" spans="1:6" x14ac:dyDescent="0.5">
      <c r="A6749" s="20">
        <v>23479912267900</v>
      </c>
      <c r="B6749" s="20">
        <v>46155</v>
      </c>
      <c r="C6749" s="20">
        <v>46156</v>
      </c>
      <c r="D6749" s="20">
        <v>46183</v>
      </c>
      <c r="F6749">
        <f t="shared" si="105"/>
        <v>1</v>
      </c>
    </row>
    <row r="6750" spans="1:6" x14ac:dyDescent="0.5">
      <c r="A6750" s="20">
        <v>23495513180744</v>
      </c>
      <c r="B6750" s="20" t="s">
        <v>22</v>
      </c>
      <c r="C6750" s="20" t="s">
        <v>22</v>
      </c>
      <c r="D6750" s="20" t="s">
        <v>22</v>
      </c>
      <c r="F6750">
        <f t="shared" si="105"/>
        <v>1</v>
      </c>
    </row>
    <row r="6751" spans="1:6" x14ac:dyDescent="0.5">
      <c r="A6751" s="20">
        <v>23502013983114</v>
      </c>
      <c r="B6751" s="20">
        <v>46205</v>
      </c>
      <c r="C6751" s="20">
        <v>46210</v>
      </c>
      <c r="D6751" s="20">
        <v>46226</v>
      </c>
      <c r="F6751">
        <f t="shared" si="105"/>
        <v>1</v>
      </c>
    </row>
    <row r="6752" spans="1:6" x14ac:dyDescent="0.5">
      <c r="A6752" s="20">
        <v>23518915274910</v>
      </c>
      <c r="B6752" s="20">
        <v>46202</v>
      </c>
      <c r="C6752" s="20">
        <v>46185</v>
      </c>
      <c r="D6752" s="20">
        <v>46217</v>
      </c>
      <c r="F6752">
        <f t="shared" si="105"/>
        <v>1</v>
      </c>
    </row>
    <row r="6753" spans="1:6" x14ac:dyDescent="0.5">
      <c r="A6753" s="20">
        <v>23524115664280</v>
      </c>
      <c r="B6753" s="20">
        <v>46203</v>
      </c>
      <c r="C6753" s="20">
        <v>46206</v>
      </c>
      <c r="D6753" s="20">
        <v>46232</v>
      </c>
      <c r="F6753">
        <f t="shared" si="105"/>
        <v>1</v>
      </c>
    </row>
    <row r="6754" spans="1:6" x14ac:dyDescent="0.5">
      <c r="A6754" s="20">
        <v>23569619212020</v>
      </c>
      <c r="B6754" s="20">
        <v>46136</v>
      </c>
      <c r="C6754" s="20">
        <v>46133</v>
      </c>
      <c r="D6754" s="20">
        <v>46169</v>
      </c>
      <c r="F6754">
        <f t="shared" si="105"/>
        <v>1</v>
      </c>
    </row>
    <row r="6755" spans="1:6" x14ac:dyDescent="0.5">
      <c r="A6755" s="20">
        <v>23574819584378</v>
      </c>
      <c r="B6755" s="20" t="s">
        <v>22</v>
      </c>
      <c r="C6755" s="20" t="s">
        <v>22</v>
      </c>
      <c r="D6755" s="20" t="s">
        <v>22</v>
      </c>
      <c r="F6755">
        <f t="shared" si="105"/>
        <v>1</v>
      </c>
    </row>
    <row r="6756" spans="1:6" x14ac:dyDescent="0.5">
      <c r="A6756" s="20">
        <v>23577419815936</v>
      </c>
      <c r="B6756" s="20">
        <v>46184</v>
      </c>
      <c r="C6756" s="20">
        <v>46185</v>
      </c>
      <c r="D6756" s="20">
        <v>46211</v>
      </c>
      <c r="F6756">
        <f t="shared" si="105"/>
        <v>1</v>
      </c>
    </row>
    <row r="6757" spans="1:6" x14ac:dyDescent="0.5">
      <c r="A6757" s="20">
        <v>23569619991610</v>
      </c>
      <c r="B6757" s="20">
        <v>46205</v>
      </c>
      <c r="C6757" s="20">
        <v>46224</v>
      </c>
      <c r="D6757" s="20">
        <v>46239</v>
      </c>
      <c r="F6757">
        <f t="shared" si="105"/>
        <v>1</v>
      </c>
    </row>
    <row r="6758" spans="1:6" x14ac:dyDescent="0.5">
      <c r="A6758" s="20">
        <v>23567020158880</v>
      </c>
      <c r="B6758" s="20">
        <v>46183</v>
      </c>
      <c r="C6758" s="20">
        <v>46192</v>
      </c>
      <c r="D6758" s="20">
        <v>46210</v>
      </c>
      <c r="F6758">
        <f t="shared" si="105"/>
        <v>1</v>
      </c>
    </row>
    <row r="6759" spans="1:6" x14ac:dyDescent="0.5">
      <c r="A6759" s="20">
        <v>23564420289846</v>
      </c>
      <c r="B6759" s="20">
        <v>46167</v>
      </c>
      <c r="C6759" s="20">
        <v>46154</v>
      </c>
      <c r="D6759" s="20">
        <v>46185</v>
      </c>
      <c r="F6759">
        <f t="shared" si="105"/>
        <v>1</v>
      </c>
    </row>
    <row r="6760" spans="1:6" x14ac:dyDescent="0.5">
      <c r="A6760" s="20">
        <v>23599521812862</v>
      </c>
      <c r="B6760" s="20">
        <v>46219</v>
      </c>
      <c r="C6760" s="20">
        <v>46237</v>
      </c>
      <c r="D6760" s="20">
        <v>46260</v>
      </c>
      <c r="F6760">
        <f t="shared" si="105"/>
        <v>1</v>
      </c>
    </row>
    <row r="6761" spans="1:6" x14ac:dyDescent="0.5">
      <c r="A6761" s="20">
        <v>23611223120058</v>
      </c>
      <c r="B6761" s="20">
        <v>46163</v>
      </c>
      <c r="C6761" s="20">
        <v>46170</v>
      </c>
      <c r="D6761" s="20">
        <v>46191</v>
      </c>
      <c r="F6761">
        <f t="shared" si="105"/>
        <v>1</v>
      </c>
    </row>
    <row r="6762" spans="1:6" x14ac:dyDescent="0.5">
      <c r="A6762" s="20">
        <v>23645025085184</v>
      </c>
      <c r="B6762" s="20">
        <v>46189</v>
      </c>
      <c r="C6762" s="20">
        <v>46212</v>
      </c>
      <c r="D6762" s="20">
        <v>46226</v>
      </c>
      <c r="F6762">
        <f t="shared" si="105"/>
        <v>1</v>
      </c>
    </row>
    <row r="6763" spans="1:6" x14ac:dyDescent="0.5">
      <c r="A6763" s="20">
        <v>23656725631057</v>
      </c>
      <c r="B6763" s="20">
        <v>46224</v>
      </c>
      <c r="C6763" s="20">
        <v>46234</v>
      </c>
      <c r="D6763" s="20">
        <v>46259</v>
      </c>
      <c r="F6763">
        <f t="shared" si="105"/>
        <v>1</v>
      </c>
    </row>
    <row r="6764" spans="1:6" x14ac:dyDescent="0.5">
      <c r="A6764" s="20">
        <v>23663226112396</v>
      </c>
      <c r="B6764" s="20">
        <v>46157</v>
      </c>
      <c r="C6764" s="20">
        <v>46161</v>
      </c>
      <c r="D6764" s="20">
        <v>46184</v>
      </c>
      <c r="F6764">
        <f t="shared" si="105"/>
        <v>1</v>
      </c>
    </row>
    <row r="6765" spans="1:6" x14ac:dyDescent="0.5">
      <c r="A6765" s="20">
        <v>23628125419925</v>
      </c>
      <c r="B6765" s="20">
        <v>46183</v>
      </c>
      <c r="C6765" s="20">
        <v>46195</v>
      </c>
      <c r="D6765" s="20">
        <v>46212</v>
      </c>
      <c r="F6765">
        <f t="shared" si="105"/>
        <v>1</v>
      </c>
    </row>
    <row r="6766" spans="1:6" x14ac:dyDescent="0.5">
      <c r="A6766" s="20">
        <v>24742255195632</v>
      </c>
      <c r="B6766" s="20">
        <v>46135</v>
      </c>
      <c r="C6766" s="20">
        <v>46149</v>
      </c>
      <c r="D6766" s="20">
        <v>46176</v>
      </c>
      <c r="F6766">
        <f t="shared" si="105"/>
        <v>1</v>
      </c>
    </row>
    <row r="6767" spans="1:6" x14ac:dyDescent="0.5">
      <c r="A6767" s="20">
        <v>23676227603732</v>
      </c>
      <c r="B6767" s="20">
        <v>46184</v>
      </c>
      <c r="C6767" s="20">
        <v>46185</v>
      </c>
      <c r="D6767" s="20">
        <v>46211</v>
      </c>
      <c r="F6767">
        <f t="shared" si="105"/>
        <v>1</v>
      </c>
    </row>
    <row r="6768" spans="1:6" x14ac:dyDescent="0.5">
      <c r="A6768" s="20">
        <v>23665828438488</v>
      </c>
      <c r="B6768" s="20">
        <v>46161</v>
      </c>
      <c r="C6768" s="20">
        <v>46164</v>
      </c>
      <c r="D6768" s="20">
        <v>46190</v>
      </c>
      <c r="F6768">
        <f t="shared" si="105"/>
        <v>1</v>
      </c>
    </row>
    <row r="6769" spans="1:6" x14ac:dyDescent="0.5">
      <c r="A6769" s="20">
        <v>23700929735202</v>
      </c>
      <c r="B6769" s="20">
        <v>46176</v>
      </c>
      <c r="C6769" s="20">
        <v>46189</v>
      </c>
      <c r="D6769" s="20">
        <v>46211</v>
      </c>
      <c r="F6769">
        <f t="shared" si="105"/>
        <v>1</v>
      </c>
    </row>
    <row r="6770" spans="1:6" x14ac:dyDescent="0.5">
      <c r="A6770" s="20">
        <v>23329120035640</v>
      </c>
      <c r="B6770" s="20">
        <v>46227</v>
      </c>
      <c r="C6770" s="20" t="s">
        <v>22</v>
      </c>
      <c r="D6770" s="20" t="s">
        <v>22</v>
      </c>
      <c r="F6770">
        <f t="shared" si="105"/>
        <v>1</v>
      </c>
    </row>
    <row r="6771" spans="1:6" x14ac:dyDescent="0.5">
      <c r="A6771" s="20">
        <v>23734732294681</v>
      </c>
      <c r="B6771" s="20">
        <v>46206</v>
      </c>
      <c r="C6771" s="20">
        <v>46220</v>
      </c>
      <c r="D6771" s="20">
        <v>46238</v>
      </c>
      <c r="F6771">
        <f t="shared" si="105"/>
        <v>1</v>
      </c>
    </row>
    <row r="6772" spans="1:6" x14ac:dyDescent="0.5">
      <c r="A6772" s="20">
        <v>23758134690750</v>
      </c>
      <c r="B6772" s="20">
        <v>46182</v>
      </c>
      <c r="C6772" s="20">
        <v>46197</v>
      </c>
      <c r="D6772" s="20">
        <v>46217</v>
      </c>
      <c r="F6772">
        <f t="shared" si="105"/>
        <v>1</v>
      </c>
    </row>
    <row r="6773" spans="1:6" x14ac:dyDescent="0.5">
      <c r="A6773" s="20">
        <v>23789338177625</v>
      </c>
      <c r="B6773" s="20">
        <v>46184</v>
      </c>
      <c r="C6773" s="20">
        <v>46184</v>
      </c>
      <c r="D6773" s="20">
        <v>46211</v>
      </c>
      <c r="F6773">
        <f t="shared" si="105"/>
        <v>1</v>
      </c>
    </row>
    <row r="6774" spans="1:6" x14ac:dyDescent="0.5">
      <c r="A6774" s="20">
        <v>23808839726334</v>
      </c>
      <c r="B6774" s="20">
        <v>46185</v>
      </c>
      <c r="C6774" s="20">
        <v>46185</v>
      </c>
      <c r="D6774" s="20">
        <v>46205</v>
      </c>
      <c r="F6774">
        <f t="shared" si="105"/>
        <v>1</v>
      </c>
    </row>
    <row r="6775" spans="1:6" x14ac:dyDescent="0.5">
      <c r="A6775" s="20">
        <v>23816640742000</v>
      </c>
      <c r="B6775" s="20">
        <v>46225</v>
      </c>
      <c r="C6775" s="20">
        <v>46230</v>
      </c>
      <c r="D6775" s="20">
        <v>46253</v>
      </c>
      <c r="F6775">
        <f t="shared" si="105"/>
        <v>1</v>
      </c>
    </row>
    <row r="6776" spans="1:6" x14ac:dyDescent="0.5">
      <c r="A6776" s="20">
        <v>23821841431620</v>
      </c>
      <c r="B6776" s="20">
        <v>46218</v>
      </c>
      <c r="C6776" s="20">
        <v>46227</v>
      </c>
      <c r="D6776" s="20">
        <v>46239</v>
      </c>
      <c r="F6776">
        <f t="shared" si="105"/>
        <v>1</v>
      </c>
    </row>
    <row r="6777" spans="1:6" x14ac:dyDescent="0.5">
      <c r="A6777" s="20">
        <v>23840042710224</v>
      </c>
      <c r="B6777" s="20">
        <v>46220</v>
      </c>
      <c r="C6777" s="20">
        <v>46231</v>
      </c>
      <c r="D6777" s="20">
        <v>46253</v>
      </c>
      <c r="F6777">
        <f t="shared" si="105"/>
        <v>1</v>
      </c>
    </row>
    <row r="6778" spans="1:6" x14ac:dyDescent="0.5">
      <c r="A6778" s="20">
        <v>23838743757059</v>
      </c>
      <c r="B6778" s="20" t="s">
        <v>22</v>
      </c>
      <c r="C6778" s="20" t="s">
        <v>22</v>
      </c>
      <c r="D6778" s="20" t="s">
        <v>22</v>
      </c>
      <c r="F6778">
        <f t="shared" si="105"/>
        <v>1</v>
      </c>
    </row>
    <row r="6779" spans="1:6" x14ac:dyDescent="0.5">
      <c r="A6779" s="20">
        <v>23877745838821</v>
      </c>
      <c r="B6779" s="20" t="s">
        <v>22</v>
      </c>
      <c r="C6779" s="20" t="s">
        <v>22</v>
      </c>
      <c r="D6779" s="20" t="s">
        <v>22</v>
      </c>
      <c r="F6779">
        <f t="shared" si="105"/>
        <v>1</v>
      </c>
    </row>
    <row r="6780" spans="1:6" x14ac:dyDescent="0.5">
      <c r="A6780" s="20">
        <v>23885546270275</v>
      </c>
      <c r="B6780" s="20">
        <v>46161</v>
      </c>
      <c r="C6780" s="20">
        <v>46163</v>
      </c>
      <c r="D6780" s="20">
        <v>46190</v>
      </c>
      <c r="F6780">
        <f t="shared" si="105"/>
        <v>1</v>
      </c>
    </row>
    <row r="6781" spans="1:6" x14ac:dyDescent="0.5">
      <c r="A6781" s="20">
        <v>23905048452820</v>
      </c>
      <c r="B6781" s="20">
        <v>46195</v>
      </c>
      <c r="C6781" s="20">
        <v>46199</v>
      </c>
      <c r="D6781" s="20">
        <v>46218</v>
      </c>
      <c r="F6781">
        <f t="shared" si="105"/>
        <v>1</v>
      </c>
    </row>
    <row r="6782" spans="1:6" x14ac:dyDescent="0.5">
      <c r="A6782" s="20">
        <v>23942751409290</v>
      </c>
      <c r="B6782" s="20">
        <v>46189</v>
      </c>
      <c r="C6782" s="20">
        <v>46213</v>
      </c>
      <c r="D6782" s="20">
        <v>46231</v>
      </c>
      <c r="F6782">
        <f t="shared" si="105"/>
        <v>1</v>
      </c>
    </row>
    <row r="6783" spans="1:6" x14ac:dyDescent="0.5">
      <c r="A6783" s="20">
        <v>23953152079175</v>
      </c>
      <c r="B6783" s="20">
        <v>46190</v>
      </c>
      <c r="C6783" s="20">
        <v>46196</v>
      </c>
      <c r="D6783" s="20">
        <v>46218</v>
      </c>
      <c r="F6783">
        <f t="shared" si="105"/>
        <v>1</v>
      </c>
    </row>
    <row r="6784" spans="1:6" x14ac:dyDescent="0.5">
      <c r="A6784" s="20">
        <v>23964852821676</v>
      </c>
      <c r="B6784" s="20">
        <v>46237</v>
      </c>
      <c r="C6784" s="20" t="s">
        <v>22</v>
      </c>
      <c r="D6784" s="20" t="s">
        <v>22</v>
      </c>
      <c r="F6784">
        <f t="shared" si="105"/>
        <v>1</v>
      </c>
    </row>
    <row r="6785" spans="1:6" x14ac:dyDescent="0.5">
      <c r="A6785" s="20">
        <v>23968752946355</v>
      </c>
      <c r="B6785" s="20">
        <v>46162</v>
      </c>
      <c r="C6785" s="20">
        <v>46178</v>
      </c>
      <c r="D6785" s="20">
        <v>46197</v>
      </c>
      <c r="F6785">
        <f t="shared" si="105"/>
        <v>1</v>
      </c>
    </row>
    <row r="6786" spans="1:6" x14ac:dyDescent="0.5">
      <c r="A6786" s="20">
        <v>24002555196481</v>
      </c>
      <c r="B6786" s="20" t="s">
        <v>22</v>
      </c>
      <c r="C6786" s="20" t="s">
        <v>22</v>
      </c>
      <c r="D6786" s="20" t="s">
        <v>22</v>
      </c>
      <c r="F6786">
        <f t="shared" si="105"/>
        <v>1</v>
      </c>
    </row>
    <row r="6787" spans="1:6" x14ac:dyDescent="0.5">
      <c r="A6787" s="20">
        <v>24007755560033</v>
      </c>
      <c r="B6787" s="20">
        <v>46198</v>
      </c>
      <c r="C6787" s="20">
        <v>46185</v>
      </c>
      <c r="D6787" s="20">
        <v>46218</v>
      </c>
      <c r="F6787">
        <f t="shared" ref="F6787:F6850" si="106">COUNTIF($A$2:$A$15000,A6787)</f>
        <v>1</v>
      </c>
    </row>
    <row r="6788" spans="1:6" x14ac:dyDescent="0.5">
      <c r="A6788" s="20">
        <v>23998656013020</v>
      </c>
      <c r="B6788" s="20">
        <v>46203</v>
      </c>
      <c r="C6788" s="20">
        <v>46184</v>
      </c>
      <c r="D6788" s="20">
        <v>46219</v>
      </c>
      <c r="F6788">
        <f t="shared" si="106"/>
        <v>1</v>
      </c>
    </row>
    <row r="6789" spans="1:6" x14ac:dyDescent="0.5">
      <c r="A6789" s="20">
        <v>24068860690604</v>
      </c>
      <c r="B6789" s="20">
        <v>46164</v>
      </c>
      <c r="C6789" s="20">
        <v>46164</v>
      </c>
      <c r="D6789" s="20">
        <v>46184</v>
      </c>
      <c r="F6789">
        <f t="shared" si="106"/>
        <v>1</v>
      </c>
    </row>
    <row r="6790" spans="1:6" x14ac:dyDescent="0.5">
      <c r="A6790" s="20">
        <v>24172868175390</v>
      </c>
      <c r="B6790" s="20">
        <v>46184</v>
      </c>
      <c r="C6790" s="20">
        <v>46199</v>
      </c>
      <c r="D6790" s="20">
        <v>46218</v>
      </c>
      <c r="F6790">
        <f t="shared" si="106"/>
        <v>1</v>
      </c>
    </row>
    <row r="6791" spans="1:6" x14ac:dyDescent="0.5">
      <c r="A6791" s="20">
        <v>24180669023400</v>
      </c>
      <c r="B6791" s="20">
        <v>46169</v>
      </c>
      <c r="C6791" s="20">
        <v>46160</v>
      </c>
      <c r="D6791" s="20">
        <v>46190</v>
      </c>
      <c r="F6791">
        <f t="shared" si="106"/>
        <v>1</v>
      </c>
    </row>
    <row r="6792" spans="1:6" x14ac:dyDescent="0.5">
      <c r="A6792" s="20">
        <v>24188469425274</v>
      </c>
      <c r="B6792" s="20" t="s">
        <v>22</v>
      </c>
      <c r="C6792" s="20" t="s">
        <v>22</v>
      </c>
      <c r="D6792" s="20" t="s">
        <v>22</v>
      </c>
      <c r="F6792">
        <f t="shared" si="106"/>
        <v>1</v>
      </c>
    </row>
    <row r="6793" spans="1:6" x14ac:dyDescent="0.5">
      <c r="A6793" s="20">
        <v>24236573459732</v>
      </c>
      <c r="B6793" s="20" t="s">
        <v>22</v>
      </c>
      <c r="C6793" s="20">
        <v>46177</v>
      </c>
      <c r="D6793" s="20" t="s">
        <v>22</v>
      </c>
      <c r="F6793">
        <f t="shared" si="106"/>
        <v>1</v>
      </c>
    </row>
    <row r="6794" spans="1:6" x14ac:dyDescent="0.5">
      <c r="A6794" s="20">
        <v>24245674085600</v>
      </c>
      <c r="B6794" s="20">
        <v>46190</v>
      </c>
      <c r="C6794" s="20">
        <v>46197</v>
      </c>
      <c r="D6794" s="20">
        <v>46218</v>
      </c>
      <c r="F6794">
        <f t="shared" si="106"/>
        <v>1</v>
      </c>
    </row>
    <row r="6795" spans="1:6" x14ac:dyDescent="0.5">
      <c r="A6795" s="20">
        <v>24267776286743</v>
      </c>
      <c r="B6795" s="20">
        <v>46185</v>
      </c>
      <c r="C6795" s="20">
        <v>46188</v>
      </c>
      <c r="D6795" s="20">
        <v>46211</v>
      </c>
      <c r="F6795">
        <f t="shared" si="106"/>
        <v>1</v>
      </c>
    </row>
    <row r="6796" spans="1:6" x14ac:dyDescent="0.5">
      <c r="A6796" s="20">
        <v>24279477005000</v>
      </c>
      <c r="B6796" s="20" t="s">
        <v>22</v>
      </c>
      <c r="C6796" s="20" t="s">
        <v>22</v>
      </c>
      <c r="D6796" s="20" t="s">
        <v>22</v>
      </c>
      <c r="F6796">
        <f t="shared" si="106"/>
        <v>1</v>
      </c>
    </row>
    <row r="6797" spans="1:6" x14ac:dyDescent="0.5">
      <c r="A6797" s="20">
        <v>24284677299440</v>
      </c>
      <c r="B6797" s="20">
        <v>46188</v>
      </c>
      <c r="C6797" s="20">
        <v>46197</v>
      </c>
      <c r="D6797" s="20">
        <v>46212</v>
      </c>
      <c r="F6797">
        <f t="shared" si="106"/>
        <v>1</v>
      </c>
    </row>
    <row r="6798" spans="1:6" x14ac:dyDescent="0.5">
      <c r="A6798" s="20">
        <v>24284677729080</v>
      </c>
      <c r="B6798" s="20" t="s">
        <v>22</v>
      </c>
      <c r="C6798" s="20" t="s">
        <v>22</v>
      </c>
      <c r="D6798" s="20" t="s">
        <v>22</v>
      </c>
      <c r="F6798">
        <f t="shared" si="106"/>
        <v>1</v>
      </c>
    </row>
    <row r="6799" spans="1:6" x14ac:dyDescent="0.5">
      <c r="A6799" s="20">
        <v>24296378728413</v>
      </c>
      <c r="B6799" s="20">
        <v>46170</v>
      </c>
      <c r="C6799" s="20">
        <v>46171</v>
      </c>
      <c r="D6799" s="20">
        <v>46188</v>
      </c>
      <c r="F6799">
        <f t="shared" si="106"/>
        <v>1</v>
      </c>
    </row>
    <row r="6800" spans="1:6" x14ac:dyDescent="0.5">
      <c r="A6800" s="20">
        <v>24313279668084</v>
      </c>
      <c r="B6800" s="20">
        <v>46218</v>
      </c>
      <c r="C6800" s="20">
        <v>46227</v>
      </c>
      <c r="D6800" s="20">
        <v>46240</v>
      </c>
      <c r="F6800">
        <f t="shared" si="106"/>
        <v>1</v>
      </c>
    </row>
    <row r="6801" spans="1:6" x14ac:dyDescent="0.5">
      <c r="A6801" s="20">
        <v>24330180776840</v>
      </c>
      <c r="B6801" s="20">
        <v>46230</v>
      </c>
      <c r="C6801" s="20">
        <v>46230</v>
      </c>
      <c r="D6801" s="20">
        <v>46253</v>
      </c>
      <c r="F6801">
        <f t="shared" si="106"/>
        <v>1</v>
      </c>
    </row>
    <row r="6802" spans="1:6" x14ac:dyDescent="0.5">
      <c r="A6802" s="20">
        <v>24349682989450</v>
      </c>
      <c r="B6802" s="20">
        <v>46205</v>
      </c>
      <c r="C6802" s="20">
        <v>46212</v>
      </c>
      <c r="D6802" s="20">
        <v>46232</v>
      </c>
      <c r="F6802">
        <f t="shared" si="106"/>
        <v>1</v>
      </c>
    </row>
    <row r="6803" spans="1:6" x14ac:dyDescent="0.5">
      <c r="A6803" s="20">
        <v>24353583229976</v>
      </c>
      <c r="B6803" s="20">
        <v>46149</v>
      </c>
      <c r="C6803" s="20">
        <v>46143</v>
      </c>
      <c r="D6803" s="20">
        <v>46177</v>
      </c>
      <c r="F6803">
        <f t="shared" si="106"/>
        <v>1</v>
      </c>
    </row>
    <row r="6804" spans="1:6" x14ac:dyDescent="0.5">
      <c r="A6804" s="20">
        <v>24371784359235</v>
      </c>
      <c r="B6804" s="20">
        <v>46198</v>
      </c>
      <c r="C6804" s="20">
        <v>46184</v>
      </c>
      <c r="D6804" s="20">
        <v>46218</v>
      </c>
      <c r="F6804">
        <f t="shared" si="106"/>
        <v>1</v>
      </c>
    </row>
    <row r="6805" spans="1:6" x14ac:dyDescent="0.5">
      <c r="A6805" s="20">
        <v>24386085661174</v>
      </c>
      <c r="B6805" s="20">
        <v>46154</v>
      </c>
      <c r="C6805" s="20">
        <v>46154</v>
      </c>
      <c r="D6805" s="20">
        <v>46183</v>
      </c>
      <c r="F6805">
        <f t="shared" si="106"/>
        <v>1</v>
      </c>
    </row>
    <row r="6806" spans="1:6" x14ac:dyDescent="0.5">
      <c r="A6806" s="20">
        <v>24438088946700</v>
      </c>
      <c r="B6806" s="20" t="s">
        <v>22</v>
      </c>
      <c r="C6806" s="20" t="s">
        <v>22</v>
      </c>
      <c r="D6806" s="20" t="s">
        <v>22</v>
      </c>
      <c r="F6806">
        <f t="shared" si="106"/>
        <v>1</v>
      </c>
    </row>
    <row r="6807" spans="1:6" x14ac:dyDescent="0.5">
      <c r="A6807" s="20">
        <v>24415988830737</v>
      </c>
      <c r="B6807" s="20">
        <v>46195</v>
      </c>
      <c r="C6807" s="20">
        <v>46189</v>
      </c>
      <c r="D6807" s="20">
        <v>46218</v>
      </c>
      <c r="F6807">
        <f t="shared" si="106"/>
        <v>1</v>
      </c>
    </row>
    <row r="6808" spans="1:6" x14ac:dyDescent="0.5">
      <c r="A6808" s="20">
        <v>24462790696802</v>
      </c>
      <c r="B6808" s="20">
        <v>46209</v>
      </c>
      <c r="C6808" s="20">
        <v>46231</v>
      </c>
      <c r="D6808" s="20">
        <v>46252</v>
      </c>
      <c r="F6808">
        <f t="shared" si="106"/>
        <v>1</v>
      </c>
    </row>
    <row r="6809" spans="1:6" x14ac:dyDescent="0.5">
      <c r="A6809" s="20">
        <v>24496593233970</v>
      </c>
      <c r="B6809" s="20">
        <v>46155</v>
      </c>
      <c r="C6809" s="20">
        <v>46154</v>
      </c>
      <c r="D6809" s="20">
        <v>46183</v>
      </c>
      <c r="F6809">
        <f t="shared" si="106"/>
        <v>1</v>
      </c>
    </row>
    <row r="6810" spans="1:6" x14ac:dyDescent="0.5">
      <c r="A6810" s="20">
        <v>24509594016636</v>
      </c>
      <c r="B6810" s="20">
        <v>46170</v>
      </c>
      <c r="C6810" s="20">
        <v>46181</v>
      </c>
      <c r="D6810" s="20">
        <v>46204</v>
      </c>
      <c r="F6810">
        <f t="shared" si="106"/>
        <v>1</v>
      </c>
    </row>
    <row r="6811" spans="1:6" x14ac:dyDescent="0.5">
      <c r="A6811" s="20">
        <v>24519995178738</v>
      </c>
      <c r="B6811" s="20" t="s">
        <v>22</v>
      </c>
      <c r="C6811" s="20" t="s">
        <v>22</v>
      </c>
      <c r="D6811" s="20" t="s">
        <v>22</v>
      </c>
      <c r="F6811">
        <f t="shared" si="106"/>
        <v>1</v>
      </c>
    </row>
    <row r="6812" spans="1:6" x14ac:dyDescent="0.5">
      <c r="A6812" s="20">
        <v>24564197678980</v>
      </c>
      <c r="B6812" s="20" t="s">
        <v>22</v>
      </c>
      <c r="C6812" s="20" t="s">
        <v>22</v>
      </c>
      <c r="D6812" s="20" t="s">
        <v>22</v>
      </c>
      <c r="F6812">
        <f t="shared" si="106"/>
        <v>1</v>
      </c>
    </row>
    <row r="6813" spans="1:6" x14ac:dyDescent="0.5">
      <c r="A6813" s="20">
        <v>24611001412481</v>
      </c>
      <c r="B6813" s="20">
        <v>46190</v>
      </c>
      <c r="C6813" s="20">
        <v>46205</v>
      </c>
      <c r="D6813" s="20">
        <v>46218</v>
      </c>
      <c r="F6813">
        <f t="shared" si="106"/>
        <v>1</v>
      </c>
    </row>
    <row r="6814" spans="1:6" x14ac:dyDescent="0.5">
      <c r="A6814" s="20">
        <v>24642203590645</v>
      </c>
      <c r="B6814" s="20">
        <v>46192</v>
      </c>
      <c r="C6814" s="20">
        <v>46213</v>
      </c>
      <c r="D6814" s="20">
        <v>46231</v>
      </c>
      <c r="F6814">
        <f t="shared" si="106"/>
        <v>1</v>
      </c>
    </row>
    <row r="6815" spans="1:6" x14ac:dyDescent="0.5">
      <c r="A6815" s="20">
        <v>27957299125800</v>
      </c>
      <c r="B6815" s="20">
        <v>46164</v>
      </c>
      <c r="C6815" s="20">
        <v>46171</v>
      </c>
      <c r="D6815" s="20">
        <v>46190</v>
      </c>
      <c r="F6815">
        <f t="shared" si="106"/>
        <v>1</v>
      </c>
    </row>
    <row r="6816" spans="1:6" x14ac:dyDescent="0.5">
      <c r="A6816" s="20">
        <v>24674706074980</v>
      </c>
      <c r="B6816" s="20">
        <v>46205</v>
      </c>
      <c r="C6816" s="20">
        <v>46218</v>
      </c>
      <c r="D6816" s="20">
        <v>46233</v>
      </c>
      <c r="F6816">
        <f t="shared" si="106"/>
        <v>1</v>
      </c>
    </row>
    <row r="6817" spans="1:6" x14ac:dyDescent="0.5">
      <c r="A6817" s="20">
        <v>24711109169472</v>
      </c>
      <c r="B6817" s="20">
        <v>46225</v>
      </c>
      <c r="C6817" s="20">
        <v>46233</v>
      </c>
      <c r="D6817" s="20">
        <v>46260</v>
      </c>
      <c r="F6817">
        <f t="shared" si="106"/>
        <v>1</v>
      </c>
    </row>
    <row r="6818" spans="1:6" x14ac:dyDescent="0.5">
      <c r="A6818" s="20">
        <v>24716309527840</v>
      </c>
      <c r="B6818" s="20" t="s">
        <v>22</v>
      </c>
      <c r="C6818" s="20" t="s">
        <v>22</v>
      </c>
      <c r="D6818" s="20" t="s">
        <v>22</v>
      </c>
      <c r="F6818">
        <f t="shared" si="106"/>
        <v>1</v>
      </c>
    </row>
    <row r="6819" spans="1:6" x14ac:dyDescent="0.5">
      <c r="A6819" s="20">
        <v>24725410245536</v>
      </c>
      <c r="B6819" s="20" t="s">
        <v>22</v>
      </c>
      <c r="C6819" s="20" t="s">
        <v>22</v>
      </c>
      <c r="D6819" s="20" t="s">
        <v>22</v>
      </c>
      <c r="F6819">
        <f t="shared" si="106"/>
        <v>1</v>
      </c>
    </row>
    <row r="6820" spans="1:6" x14ac:dyDescent="0.5">
      <c r="A6820" s="20">
        <v>24726710320920</v>
      </c>
      <c r="B6820" s="20">
        <v>46197</v>
      </c>
      <c r="C6820" s="20">
        <v>46196</v>
      </c>
      <c r="D6820" s="20">
        <v>46212</v>
      </c>
      <c r="F6820">
        <f t="shared" si="106"/>
        <v>1</v>
      </c>
    </row>
    <row r="6821" spans="1:6" x14ac:dyDescent="0.5">
      <c r="A6821" s="20">
        <v>24256102492358</v>
      </c>
      <c r="B6821" s="20">
        <v>46170</v>
      </c>
      <c r="C6821" s="20">
        <v>46183</v>
      </c>
      <c r="D6821" s="20">
        <v>46196</v>
      </c>
      <c r="F6821">
        <f t="shared" si="106"/>
        <v>1</v>
      </c>
    </row>
    <row r="6822" spans="1:6" x14ac:dyDescent="0.5">
      <c r="A6822" s="20">
        <v>24897022739589</v>
      </c>
      <c r="B6822" s="20">
        <v>46150</v>
      </c>
      <c r="C6822" s="20">
        <v>46177</v>
      </c>
      <c r="D6822" s="20">
        <v>46197</v>
      </c>
      <c r="F6822">
        <f t="shared" si="106"/>
        <v>1</v>
      </c>
    </row>
    <row r="6823" spans="1:6" x14ac:dyDescent="0.5">
      <c r="A6823" s="20">
        <v>24907423290568</v>
      </c>
      <c r="B6823" s="20">
        <v>46213</v>
      </c>
      <c r="C6823" s="20">
        <v>46224</v>
      </c>
      <c r="D6823" s="20">
        <v>46253</v>
      </c>
      <c r="F6823">
        <f t="shared" si="106"/>
        <v>1</v>
      </c>
    </row>
    <row r="6824" spans="1:6" x14ac:dyDescent="0.5">
      <c r="A6824" s="20">
        <v>24924324203128</v>
      </c>
      <c r="B6824" s="20">
        <v>46143</v>
      </c>
      <c r="C6824" s="20">
        <v>46150</v>
      </c>
      <c r="D6824" s="20">
        <v>46177</v>
      </c>
      <c r="F6824">
        <f t="shared" si="106"/>
        <v>1</v>
      </c>
    </row>
    <row r="6825" spans="1:6" x14ac:dyDescent="0.5">
      <c r="A6825" s="20">
        <v>14724228077496</v>
      </c>
      <c r="B6825" s="20" t="s">
        <v>22</v>
      </c>
      <c r="C6825" s="20" t="s">
        <v>22</v>
      </c>
      <c r="D6825" s="20" t="s">
        <v>22</v>
      </c>
      <c r="F6825">
        <f t="shared" si="106"/>
        <v>1</v>
      </c>
    </row>
    <row r="6826" spans="1:6" x14ac:dyDescent="0.5">
      <c r="A6826" s="20">
        <v>14014407473220</v>
      </c>
      <c r="B6826" s="20" t="s">
        <v>22</v>
      </c>
      <c r="C6826" s="20" t="s">
        <v>22</v>
      </c>
      <c r="D6826" s="20" t="s">
        <v>22</v>
      </c>
      <c r="F6826">
        <f t="shared" si="106"/>
        <v>1</v>
      </c>
    </row>
    <row r="6827" spans="1:6" x14ac:dyDescent="0.5">
      <c r="A6827" s="20">
        <v>24967226909250</v>
      </c>
      <c r="B6827" s="20">
        <v>46160</v>
      </c>
      <c r="C6827" s="20">
        <v>46164</v>
      </c>
      <c r="D6827" s="20">
        <v>46183</v>
      </c>
      <c r="F6827">
        <f t="shared" si="106"/>
        <v>1</v>
      </c>
    </row>
    <row r="6828" spans="1:6" x14ac:dyDescent="0.5">
      <c r="A6828" s="20">
        <v>24967227082095</v>
      </c>
      <c r="B6828" s="20">
        <v>46231</v>
      </c>
      <c r="C6828" s="20">
        <v>46225</v>
      </c>
      <c r="D6828" s="20">
        <v>46259</v>
      </c>
      <c r="F6828">
        <f t="shared" si="106"/>
        <v>1</v>
      </c>
    </row>
    <row r="6829" spans="1:6" x14ac:dyDescent="0.5">
      <c r="A6829" s="20">
        <v>22608958875426</v>
      </c>
      <c r="B6829" s="20">
        <v>46185</v>
      </c>
      <c r="C6829" s="20">
        <v>46181</v>
      </c>
      <c r="D6829" s="20">
        <v>46206</v>
      </c>
      <c r="F6829">
        <f t="shared" si="106"/>
        <v>1</v>
      </c>
    </row>
    <row r="6830" spans="1:6" x14ac:dyDescent="0.5">
      <c r="A6830" s="20">
        <v>24991928877960</v>
      </c>
      <c r="B6830" s="20">
        <v>46219</v>
      </c>
      <c r="C6830" s="20">
        <v>46232</v>
      </c>
      <c r="D6830" s="20">
        <v>46260</v>
      </c>
      <c r="F6830">
        <f t="shared" si="106"/>
        <v>1</v>
      </c>
    </row>
    <row r="6831" spans="1:6" x14ac:dyDescent="0.5">
      <c r="A6831" s="20">
        <v>25003629661554</v>
      </c>
      <c r="B6831" s="20">
        <v>46216</v>
      </c>
      <c r="C6831" s="20">
        <v>46233</v>
      </c>
      <c r="D6831" s="20">
        <v>46254</v>
      </c>
      <c r="F6831">
        <f t="shared" si="106"/>
        <v>1</v>
      </c>
    </row>
    <row r="6832" spans="1:6" x14ac:dyDescent="0.5">
      <c r="A6832" s="20">
        <v>25041332649432</v>
      </c>
      <c r="B6832" s="20" t="s">
        <v>22</v>
      </c>
      <c r="C6832" s="20" t="s">
        <v>22</v>
      </c>
      <c r="D6832" s="20" t="s">
        <v>22</v>
      </c>
      <c r="F6832">
        <f t="shared" si="106"/>
        <v>1</v>
      </c>
    </row>
    <row r="6833" spans="1:6" x14ac:dyDescent="0.5">
      <c r="A6833" s="20">
        <v>25055634050751</v>
      </c>
      <c r="B6833" s="20" t="s">
        <v>22</v>
      </c>
      <c r="C6833" s="20" t="s">
        <v>22</v>
      </c>
      <c r="D6833" s="20" t="s">
        <v>22</v>
      </c>
      <c r="F6833">
        <f t="shared" si="106"/>
        <v>1</v>
      </c>
    </row>
    <row r="6834" spans="1:6" x14ac:dyDescent="0.5">
      <c r="A6834" s="20">
        <v>25106338085328</v>
      </c>
      <c r="B6834" s="20">
        <v>46220</v>
      </c>
      <c r="C6834" s="20">
        <v>46234</v>
      </c>
      <c r="D6834" s="20">
        <v>46254</v>
      </c>
      <c r="F6834">
        <f t="shared" si="106"/>
        <v>1</v>
      </c>
    </row>
    <row r="6835" spans="1:6" x14ac:dyDescent="0.5">
      <c r="A6835" s="20">
        <v>25141441109158</v>
      </c>
      <c r="B6835" s="20">
        <v>46206</v>
      </c>
      <c r="C6835" s="20">
        <v>46225</v>
      </c>
      <c r="D6835" s="20">
        <v>46239</v>
      </c>
      <c r="F6835">
        <f t="shared" si="106"/>
        <v>1</v>
      </c>
    </row>
    <row r="6836" spans="1:6" x14ac:dyDescent="0.5">
      <c r="A6836" s="20">
        <v>29265162936674</v>
      </c>
      <c r="B6836" s="20">
        <v>46171</v>
      </c>
      <c r="C6836" s="20">
        <v>46163</v>
      </c>
      <c r="D6836" s="20">
        <v>46189</v>
      </c>
      <c r="F6836">
        <f t="shared" si="106"/>
        <v>1</v>
      </c>
    </row>
    <row r="6837" spans="1:6" x14ac:dyDescent="0.5">
      <c r="A6837" s="20">
        <v>25242847651585</v>
      </c>
      <c r="B6837" s="20">
        <v>46218</v>
      </c>
      <c r="C6837" s="20">
        <v>46212</v>
      </c>
      <c r="D6837" s="20">
        <v>46239</v>
      </c>
      <c r="F6837">
        <f t="shared" si="106"/>
        <v>1</v>
      </c>
    </row>
    <row r="6838" spans="1:6" x14ac:dyDescent="0.5">
      <c r="A6838" s="20">
        <v>25245447806271</v>
      </c>
      <c r="B6838" s="20">
        <v>46183</v>
      </c>
      <c r="C6838" s="20">
        <v>46195</v>
      </c>
      <c r="D6838" s="20">
        <v>46212</v>
      </c>
      <c r="F6838">
        <f t="shared" si="106"/>
        <v>1</v>
      </c>
    </row>
    <row r="6839" spans="1:6" x14ac:dyDescent="0.5">
      <c r="A6839" s="20">
        <v>21004722674623</v>
      </c>
      <c r="B6839" s="20">
        <v>46182</v>
      </c>
      <c r="C6839" s="20">
        <v>46178</v>
      </c>
      <c r="D6839" s="20">
        <v>46206</v>
      </c>
      <c r="F6839">
        <f t="shared" si="106"/>
        <v>1</v>
      </c>
    </row>
    <row r="6840" spans="1:6" x14ac:dyDescent="0.5">
      <c r="A6840" s="20">
        <v>25279250752005</v>
      </c>
      <c r="B6840" s="20">
        <v>46183</v>
      </c>
      <c r="C6840" s="20">
        <v>46167</v>
      </c>
      <c r="D6840" s="20">
        <v>46198</v>
      </c>
      <c r="F6840">
        <f t="shared" si="106"/>
        <v>1</v>
      </c>
    </row>
    <row r="6841" spans="1:6" x14ac:dyDescent="0.5">
      <c r="A6841" s="20">
        <v>19533459028090</v>
      </c>
      <c r="B6841" s="20">
        <v>46189</v>
      </c>
      <c r="C6841" s="20">
        <v>46184</v>
      </c>
      <c r="D6841" s="20">
        <v>46211</v>
      </c>
      <c r="F6841">
        <f t="shared" si="106"/>
        <v>1</v>
      </c>
    </row>
    <row r="6842" spans="1:6" x14ac:dyDescent="0.5">
      <c r="A6842" s="20">
        <v>58362120011726</v>
      </c>
      <c r="B6842" s="20">
        <v>46199</v>
      </c>
      <c r="C6842" s="20">
        <v>46192</v>
      </c>
      <c r="D6842" s="20">
        <v>46219</v>
      </c>
      <c r="F6842">
        <f t="shared" si="106"/>
        <v>1</v>
      </c>
    </row>
    <row r="6843" spans="1:6" x14ac:dyDescent="0.5">
      <c r="A6843" s="20">
        <v>34194190813918</v>
      </c>
      <c r="B6843" s="20">
        <v>46217</v>
      </c>
      <c r="C6843" s="20">
        <v>46224</v>
      </c>
      <c r="D6843" s="20">
        <v>46239</v>
      </c>
      <c r="F6843">
        <f t="shared" si="106"/>
        <v>1</v>
      </c>
    </row>
    <row r="6844" spans="1:6" x14ac:dyDescent="0.5">
      <c r="A6844" s="20">
        <v>58602430705166</v>
      </c>
      <c r="B6844" s="20">
        <v>46232</v>
      </c>
      <c r="C6844" s="20" t="s">
        <v>22</v>
      </c>
      <c r="D6844" s="20" t="s">
        <v>22</v>
      </c>
      <c r="F6844">
        <f t="shared" si="106"/>
        <v>1</v>
      </c>
    </row>
    <row r="6845" spans="1:6" x14ac:dyDescent="0.5">
      <c r="A6845" s="20">
        <v>58623432129674</v>
      </c>
      <c r="B6845" s="20">
        <v>46220</v>
      </c>
      <c r="C6845" s="20">
        <v>46231</v>
      </c>
      <c r="D6845" s="20">
        <v>46253</v>
      </c>
      <c r="F6845">
        <f t="shared" si="106"/>
        <v>1</v>
      </c>
    </row>
    <row r="6846" spans="1:6" x14ac:dyDescent="0.5">
      <c r="A6846" s="20">
        <v>70620566513640</v>
      </c>
      <c r="B6846" s="20">
        <v>46174</v>
      </c>
      <c r="C6846" s="20">
        <v>46162</v>
      </c>
      <c r="D6846" s="20">
        <v>46192</v>
      </c>
      <c r="F6846">
        <f t="shared" si="106"/>
        <v>1</v>
      </c>
    </row>
    <row r="6847" spans="1:6" x14ac:dyDescent="0.5">
      <c r="A6847" s="20">
        <v>58779765420138</v>
      </c>
      <c r="B6847" s="20">
        <v>46162</v>
      </c>
      <c r="C6847" s="20">
        <v>46163</v>
      </c>
      <c r="D6847" s="20">
        <v>46183</v>
      </c>
      <c r="F6847">
        <f t="shared" si="106"/>
        <v>1</v>
      </c>
    </row>
    <row r="6848" spans="1:6" x14ac:dyDescent="0.5">
      <c r="A6848" s="20">
        <v>58785765988145</v>
      </c>
      <c r="B6848" s="20">
        <v>46195</v>
      </c>
      <c r="C6848" s="20" t="s">
        <v>22</v>
      </c>
      <c r="D6848" s="20" t="s">
        <v>22</v>
      </c>
      <c r="F6848">
        <f t="shared" si="106"/>
        <v>1</v>
      </c>
    </row>
    <row r="6849" spans="1:6" x14ac:dyDescent="0.5">
      <c r="A6849" s="20">
        <v>58797767398845</v>
      </c>
      <c r="B6849" s="20">
        <v>46219</v>
      </c>
      <c r="C6849" s="20">
        <v>46238</v>
      </c>
      <c r="D6849" s="20" t="s">
        <v>22</v>
      </c>
      <c r="F6849">
        <f t="shared" si="106"/>
        <v>1</v>
      </c>
    </row>
    <row r="6850" spans="1:6" x14ac:dyDescent="0.5">
      <c r="A6850" s="20">
        <v>58761770650515</v>
      </c>
      <c r="B6850" s="20">
        <v>46209</v>
      </c>
      <c r="C6850" s="20" t="s">
        <v>22</v>
      </c>
      <c r="D6850" s="20" t="s">
        <v>22</v>
      </c>
      <c r="F6850">
        <f t="shared" si="106"/>
        <v>1</v>
      </c>
    </row>
    <row r="6851" spans="1:6" x14ac:dyDescent="0.5">
      <c r="A6851" s="20">
        <v>58869916786560</v>
      </c>
      <c r="B6851" s="20" t="s">
        <v>22</v>
      </c>
      <c r="C6851" s="20">
        <v>46230</v>
      </c>
      <c r="D6851" s="20" t="s">
        <v>22</v>
      </c>
      <c r="F6851">
        <f t="shared" ref="F6851:F6914" si="107">COUNTIF($A$2:$A$15000,A6851)</f>
        <v>1</v>
      </c>
    </row>
    <row r="6852" spans="1:6" x14ac:dyDescent="0.5">
      <c r="A6852" s="20">
        <v>48792910296080</v>
      </c>
      <c r="B6852" s="20">
        <v>46142</v>
      </c>
      <c r="C6852" s="20">
        <v>46154</v>
      </c>
      <c r="D6852" s="20">
        <v>46176</v>
      </c>
      <c r="F6852">
        <f t="shared" si="107"/>
        <v>1</v>
      </c>
    </row>
    <row r="6853" spans="1:6" x14ac:dyDescent="0.5">
      <c r="A6853" s="20">
        <v>59128378053280</v>
      </c>
      <c r="B6853" s="20" t="s">
        <v>22</v>
      </c>
      <c r="C6853" s="20" t="s">
        <v>22</v>
      </c>
      <c r="D6853" s="20" t="s">
        <v>22</v>
      </c>
      <c r="F6853">
        <f t="shared" si="107"/>
        <v>1</v>
      </c>
    </row>
    <row r="6854" spans="1:6" x14ac:dyDescent="0.5">
      <c r="A6854" s="20">
        <v>59269569416640</v>
      </c>
      <c r="B6854" s="20">
        <v>46160</v>
      </c>
      <c r="C6854" s="20">
        <v>46209</v>
      </c>
      <c r="D6854" s="20">
        <v>46219</v>
      </c>
      <c r="F6854">
        <f t="shared" si="107"/>
        <v>1</v>
      </c>
    </row>
    <row r="6855" spans="1:6" x14ac:dyDescent="0.5">
      <c r="A6855" s="20">
        <v>59182568355681</v>
      </c>
      <c r="B6855" s="20">
        <v>46176</v>
      </c>
      <c r="C6855" s="20">
        <v>46171</v>
      </c>
      <c r="D6855" s="20">
        <v>46198</v>
      </c>
      <c r="F6855">
        <f t="shared" si="107"/>
        <v>1</v>
      </c>
    </row>
    <row r="6856" spans="1:6" x14ac:dyDescent="0.5">
      <c r="A6856" s="20">
        <v>59392899027225</v>
      </c>
      <c r="B6856" s="20">
        <v>46213</v>
      </c>
      <c r="C6856" s="20">
        <v>46213</v>
      </c>
      <c r="D6856" s="20">
        <v>46232</v>
      </c>
      <c r="F6856">
        <f t="shared" si="107"/>
        <v>1</v>
      </c>
    </row>
    <row r="6857" spans="1:6" x14ac:dyDescent="0.5">
      <c r="A6857" s="20">
        <v>59401900899000</v>
      </c>
      <c r="B6857" s="20">
        <v>46219</v>
      </c>
      <c r="C6857" s="20">
        <v>46218</v>
      </c>
      <c r="D6857" s="20">
        <v>46234</v>
      </c>
      <c r="F6857">
        <f t="shared" si="107"/>
        <v>1</v>
      </c>
    </row>
    <row r="6858" spans="1:6" x14ac:dyDescent="0.5">
      <c r="A6858" s="20">
        <v>59615213430690</v>
      </c>
      <c r="B6858" s="20">
        <v>46184</v>
      </c>
      <c r="C6858" s="20">
        <v>46182</v>
      </c>
      <c r="D6858" s="20">
        <v>46204</v>
      </c>
      <c r="F6858">
        <f t="shared" si="107"/>
        <v>1</v>
      </c>
    </row>
    <row r="6859" spans="1:6" x14ac:dyDescent="0.5">
      <c r="A6859" s="20">
        <v>47473789536160</v>
      </c>
      <c r="B6859" s="20">
        <v>46205</v>
      </c>
      <c r="C6859" s="20">
        <v>46209</v>
      </c>
      <c r="D6859" s="20">
        <v>46225</v>
      </c>
      <c r="F6859">
        <f t="shared" si="107"/>
        <v>1</v>
      </c>
    </row>
    <row r="6860" spans="1:6" x14ac:dyDescent="0.5">
      <c r="A6860" s="20">
        <v>59783499862077</v>
      </c>
      <c r="B6860" s="20">
        <v>46174</v>
      </c>
      <c r="C6860" s="20">
        <v>46184</v>
      </c>
      <c r="D6860" s="20">
        <v>46198</v>
      </c>
      <c r="F6860">
        <f t="shared" si="107"/>
        <v>1</v>
      </c>
    </row>
    <row r="6861" spans="1:6" x14ac:dyDescent="0.5">
      <c r="A6861" s="20">
        <v>54134296153132</v>
      </c>
      <c r="B6861" s="20">
        <v>46184</v>
      </c>
      <c r="C6861" s="20">
        <v>46168</v>
      </c>
      <c r="D6861" s="20">
        <v>46204</v>
      </c>
      <c r="F6861">
        <f t="shared" si="107"/>
        <v>1</v>
      </c>
    </row>
    <row r="6862" spans="1:6" x14ac:dyDescent="0.5">
      <c r="A6862" s="20">
        <v>59885655671323</v>
      </c>
      <c r="B6862" s="20">
        <v>46150</v>
      </c>
      <c r="C6862" s="20">
        <v>46142</v>
      </c>
      <c r="D6862" s="20">
        <v>46176</v>
      </c>
      <c r="F6862">
        <f t="shared" si="107"/>
        <v>1</v>
      </c>
    </row>
    <row r="6863" spans="1:6" x14ac:dyDescent="0.5">
      <c r="A6863" s="20">
        <v>61670781267912</v>
      </c>
      <c r="B6863" s="20">
        <v>46176</v>
      </c>
      <c r="C6863" s="20">
        <v>46195</v>
      </c>
      <c r="D6863" s="20">
        <v>46212</v>
      </c>
      <c r="F6863">
        <f t="shared" si="107"/>
        <v>1</v>
      </c>
    </row>
    <row r="6864" spans="1:6" x14ac:dyDescent="0.5">
      <c r="A6864" s="20">
        <v>68643102001760</v>
      </c>
      <c r="B6864" s="20">
        <v>46188</v>
      </c>
      <c r="C6864" s="20">
        <v>46213</v>
      </c>
      <c r="D6864" s="20">
        <v>46231</v>
      </c>
      <c r="F6864">
        <f t="shared" si="107"/>
        <v>1</v>
      </c>
    </row>
    <row r="6865" spans="1:6" x14ac:dyDescent="0.5">
      <c r="A6865" s="20">
        <v>59948825594674</v>
      </c>
      <c r="B6865" s="20">
        <v>46153</v>
      </c>
      <c r="C6865" s="20">
        <v>46161</v>
      </c>
      <c r="D6865" s="20">
        <v>46177</v>
      </c>
      <c r="F6865">
        <f t="shared" si="107"/>
        <v>1</v>
      </c>
    </row>
    <row r="6866" spans="1:6" x14ac:dyDescent="0.5">
      <c r="A6866" s="20">
        <v>59969829103137</v>
      </c>
      <c r="B6866" s="20">
        <v>46183</v>
      </c>
      <c r="C6866" s="20">
        <v>46185</v>
      </c>
      <c r="D6866" s="20">
        <v>46206</v>
      </c>
      <c r="F6866">
        <f t="shared" si="107"/>
        <v>1</v>
      </c>
    </row>
    <row r="6867" spans="1:6" x14ac:dyDescent="0.5">
      <c r="A6867" s="20">
        <v>52133493825401</v>
      </c>
      <c r="B6867" s="20" t="s">
        <v>22</v>
      </c>
      <c r="C6867" s="20" t="s">
        <v>22</v>
      </c>
      <c r="D6867" s="20" t="s">
        <v>22</v>
      </c>
      <c r="F6867">
        <f t="shared" si="107"/>
        <v>1</v>
      </c>
    </row>
    <row r="6868" spans="1:6" x14ac:dyDescent="0.5">
      <c r="A6868" s="20">
        <v>60354520535351</v>
      </c>
      <c r="B6868" s="20" t="s">
        <v>22</v>
      </c>
      <c r="C6868" s="20" t="s">
        <v>22</v>
      </c>
      <c r="D6868" s="20" t="s">
        <v>22</v>
      </c>
      <c r="F6868">
        <f t="shared" si="107"/>
        <v>1</v>
      </c>
    </row>
    <row r="6869" spans="1:6" x14ac:dyDescent="0.5">
      <c r="A6869" s="20">
        <v>62424871246385</v>
      </c>
      <c r="B6869" s="20">
        <v>46205</v>
      </c>
      <c r="C6869" s="20">
        <v>46199</v>
      </c>
      <c r="D6869" s="20">
        <v>46252</v>
      </c>
      <c r="F6869">
        <f t="shared" si="107"/>
        <v>1</v>
      </c>
    </row>
    <row r="6870" spans="1:6" x14ac:dyDescent="0.5">
      <c r="A6870" s="20">
        <v>38153373004917</v>
      </c>
      <c r="B6870" s="20">
        <v>46212</v>
      </c>
      <c r="C6870" s="20">
        <v>46224</v>
      </c>
      <c r="D6870" s="20">
        <v>46239</v>
      </c>
      <c r="F6870">
        <f t="shared" si="107"/>
        <v>1</v>
      </c>
    </row>
    <row r="6871" spans="1:6" x14ac:dyDescent="0.5">
      <c r="A6871" s="20">
        <v>60901523144974</v>
      </c>
      <c r="B6871" s="20">
        <v>46216</v>
      </c>
      <c r="C6871" s="20">
        <v>46224</v>
      </c>
      <c r="D6871" s="20">
        <v>46239</v>
      </c>
      <c r="F6871">
        <f t="shared" si="107"/>
        <v>1</v>
      </c>
    </row>
    <row r="6872" spans="1:6" x14ac:dyDescent="0.5">
      <c r="A6872" s="20">
        <v>60904529356300</v>
      </c>
      <c r="B6872" s="20">
        <v>46183</v>
      </c>
      <c r="C6872" s="20">
        <v>46177</v>
      </c>
      <c r="D6872" s="20">
        <v>46205</v>
      </c>
      <c r="F6872">
        <f t="shared" si="107"/>
        <v>1</v>
      </c>
    </row>
    <row r="6873" spans="1:6" x14ac:dyDescent="0.5">
      <c r="A6873" s="20">
        <v>61145016618520</v>
      </c>
      <c r="B6873" s="20">
        <v>46204</v>
      </c>
      <c r="C6873" s="20">
        <v>46210</v>
      </c>
      <c r="D6873" s="20">
        <v>46226</v>
      </c>
      <c r="F6873">
        <f t="shared" si="107"/>
        <v>1</v>
      </c>
    </row>
    <row r="6874" spans="1:6" x14ac:dyDescent="0.5">
      <c r="A6874" s="20">
        <v>61214172242112</v>
      </c>
      <c r="B6874" s="20" t="s">
        <v>22</v>
      </c>
      <c r="C6874" s="20" t="s">
        <v>22</v>
      </c>
      <c r="D6874" s="20" t="s">
        <v>22</v>
      </c>
      <c r="F6874">
        <f t="shared" si="107"/>
        <v>1</v>
      </c>
    </row>
    <row r="6875" spans="1:6" x14ac:dyDescent="0.5">
      <c r="A6875" s="20">
        <v>61358361924984</v>
      </c>
      <c r="B6875" s="20">
        <v>46233</v>
      </c>
      <c r="C6875" s="20" t="s">
        <v>22</v>
      </c>
      <c r="D6875" s="20" t="s">
        <v>22</v>
      </c>
      <c r="F6875">
        <f t="shared" si="107"/>
        <v>1</v>
      </c>
    </row>
    <row r="6876" spans="1:6" x14ac:dyDescent="0.5">
      <c r="A6876" s="20">
        <v>61301359252304</v>
      </c>
      <c r="B6876" s="20" t="s">
        <v>22</v>
      </c>
      <c r="C6876" s="20" t="s">
        <v>22</v>
      </c>
      <c r="D6876" s="20" t="s">
        <v>22</v>
      </c>
      <c r="F6876">
        <f t="shared" si="107"/>
        <v>1</v>
      </c>
    </row>
    <row r="6877" spans="1:6" x14ac:dyDescent="0.5">
      <c r="A6877" s="20">
        <v>61520729732655</v>
      </c>
      <c r="B6877" s="20">
        <v>46188</v>
      </c>
      <c r="C6877" s="20">
        <v>46198</v>
      </c>
      <c r="D6877" s="20">
        <v>46218</v>
      </c>
      <c r="F6877">
        <f t="shared" si="107"/>
        <v>1</v>
      </c>
    </row>
    <row r="6878" spans="1:6" x14ac:dyDescent="0.5">
      <c r="A6878" s="20">
        <v>61610800172355</v>
      </c>
      <c r="B6878" s="20">
        <v>46232</v>
      </c>
      <c r="C6878" s="20">
        <v>46237</v>
      </c>
      <c r="D6878" s="20">
        <v>46260</v>
      </c>
      <c r="F6878">
        <f t="shared" si="107"/>
        <v>1</v>
      </c>
    </row>
    <row r="6879" spans="1:6" x14ac:dyDescent="0.5">
      <c r="A6879" s="20">
        <v>52775104811490</v>
      </c>
      <c r="B6879" s="20">
        <v>46182</v>
      </c>
      <c r="C6879" s="20">
        <v>46184</v>
      </c>
      <c r="D6879" s="20">
        <v>46211</v>
      </c>
      <c r="F6879">
        <f t="shared" si="107"/>
        <v>1</v>
      </c>
    </row>
    <row r="6880" spans="1:6" x14ac:dyDescent="0.5">
      <c r="A6880" s="20">
        <v>79993952661374</v>
      </c>
      <c r="B6880" s="20" t="s">
        <v>22</v>
      </c>
      <c r="C6880" s="20" t="s">
        <v>22</v>
      </c>
      <c r="D6880" s="20" t="s">
        <v>22</v>
      </c>
      <c r="F6880">
        <f t="shared" si="107"/>
        <v>1</v>
      </c>
    </row>
    <row r="6881" spans="1:6" x14ac:dyDescent="0.5">
      <c r="A6881" s="20">
        <v>61743255316314</v>
      </c>
      <c r="B6881" s="20" t="s">
        <v>22</v>
      </c>
      <c r="C6881" s="20" t="s">
        <v>22</v>
      </c>
      <c r="D6881" s="20" t="s">
        <v>22</v>
      </c>
      <c r="F6881">
        <f t="shared" si="107"/>
        <v>1</v>
      </c>
    </row>
    <row r="6882" spans="1:6" x14ac:dyDescent="0.5">
      <c r="A6882" s="20">
        <v>61845405159942</v>
      </c>
      <c r="B6882" s="20">
        <v>46227</v>
      </c>
      <c r="C6882" s="20">
        <v>46237</v>
      </c>
      <c r="D6882" s="20" t="s">
        <v>22</v>
      </c>
      <c r="F6882">
        <f t="shared" si="107"/>
        <v>1</v>
      </c>
    </row>
    <row r="6883" spans="1:6" x14ac:dyDescent="0.5">
      <c r="A6883" s="20">
        <v>61911415916740</v>
      </c>
      <c r="B6883" s="20">
        <v>46176</v>
      </c>
      <c r="C6883" s="20">
        <v>46176</v>
      </c>
      <c r="D6883" s="20">
        <v>46197</v>
      </c>
      <c r="F6883">
        <f t="shared" si="107"/>
        <v>1</v>
      </c>
    </row>
    <row r="6884" spans="1:6" x14ac:dyDescent="0.5">
      <c r="A6884" s="20">
        <v>62388668864534</v>
      </c>
      <c r="B6884" s="20">
        <v>46157</v>
      </c>
      <c r="C6884" s="20">
        <v>46155</v>
      </c>
      <c r="D6884" s="20">
        <v>46185</v>
      </c>
      <c r="F6884">
        <f t="shared" si="107"/>
        <v>1</v>
      </c>
    </row>
    <row r="6885" spans="1:6" x14ac:dyDescent="0.5">
      <c r="A6885" s="20">
        <v>62103751599820</v>
      </c>
      <c r="B6885" s="20">
        <v>46183</v>
      </c>
      <c r="C6885" s="20">
        <v>46185</v>
      </c>
      <c r="D6885" s="20">
        <v>46205</v>
      </c>
      <c r="F6885">
        <f t="shared" si="107"/>
        <v>1</v>
      </c>
    </row>
    <row r="6886" spans="1:6" x14ac:dyDescent="0.5">
      <c r="A6886" s="20">
        <v>62103755242844</v>
      </c>
      <c r="B6886" s="20">
        <v>46195</v>
      </c>
      <c r="C6886" s="20">
        <v>46198</v>
      </c>
      <c r="D6886" s="20">
        <v>46210</v>
      </c>
      <c r="F6886">
        <f t="shared" si="107"/>
        <v>1</v>
      </c>
    </row>
    <row r="6887" spans="1:6" x14ac:dyDescent="0.5">
      <c r="A6887" s="20">
        <v>45505976019694</v>
      </c>
      <c r="B6887" s="20" t="s">
        <v>22</v>
      </c>
      <c r="C6887" s="20" t="s">
        <v>22</v>
      </c>
      <c r="D6887" s="20" t="s">
        <v>22</v>
      </c>
      <c r="F6887">
        <f t="shared" si="107"/>
        <v>1</v>
      </c>
    </row>
    <row r="6888" spans="1:6" x14ac:dyDescent="0.5">
      <c r="A6888" s="20">
        <v>62178903164400</v>
      </c>
      <c r="B6888" s="20">
        <v>46204</v>
      </c>
      <c r="C6888" s="20">
        <v>46227</v>
      </c>
      <c r="D6888" s="20">
        <v>46240</v>
      </c>
      <c r="F6888">
        <f t="shared" si="107"/>
        <v>1</v>
      </c>
    </row>
    <row r="6889" spans="1:6" x14ac:dyDescent="0.5">
      <c r="A6889" s="20">
        <v>62184904576736</v>
      </c>
      <c r="B6889" s="20">
        <v>46199</v>
      </c>
      <c r="C6889" s="20">
        <v>46196</v>
      </c>
      <c r="D6889" s="20">
        <v>46225</v>
      </c>
      <c r="F6889">
        <f t="shared" si="107"/>
        <v>1</v>
      </c>
    </row>
    <row r="6890" spans="1:6" x14ac:dyDescent="0.5">
      <c r="A6890" s="20">
        <v>62175908530125</v>
      </c>
      <c r="B6890" s="20">
        <v>46198</v>
      </c>
      <c r="C6890" s="20">
        <v>46217</v>
      </c>
      <c r="D6890" s="20">
        <v>46233</v>
      </c>
      <c r="F6890">
        <f t="shared" si="107"/>
        <v>1</v>
      </c>
    </row>
    <row r="6891" spans="1:6" x14ac:dyDescent="0.5">
      <c r="A6891" s="20">
        <v>62209052773770</v>
      </c>
      <c r="B6891" s="20">
        <v>46184</v>
      </c>
      <c r="C6891" s="20">
        <v>46184</v>
      </c>
      <c r="D6891" s="20">
        <v>46211</v>
      </c>
      <c r="F6891">
        <f t="shared" si="107"/>
        <v>1</v>
      </c>
    </row>
    <row r="6892" spans="1:6" x14ac:dyDescent="0.5">
      <c r="A6892" s="20">
        <v>62254061092190</v>
      </c>
      <c r="B6892" s="20">
        <v>46156</v>
      </c>
      <c r="C6892" s="20">
        <v>46171</v>
      </c>
      <c r="D6892" s="20">
        <v>46190</v>
      </c>
      <c r="F6892">
        <f t="shared" si="107"/>
        <v>1</v>
      </c>
    </row>
    <row r="6893" spans="1:6" x14ac:dyDescent="0.5">
      <c r="A6893" s="20">
        <v>62200063321203</v>
      </c>
      <c r="B6893" s="20">
        <v>46155</v>
      </c>
      <c r="C6893" s="20">
        <v>46161</v>
      </c>
      <c r="D6893" s="20">
        <v>46184</v>
      </c>
      <c r="F6893">
        <f t="shared" si="107"/>
        <v>1</v>
      </c>
    </row>
    <row r="6894" spans="1:6" x14ac:dyDescent="0.5">
      <c r="A6894" s="20">
        <v>62560619935397</v>
      </c>
      <c r="B6894" s="20">
        <v>46197</v>
      </c>
      <c r="C6894" s="20">
        <v>46199</v>
      </c>
      <c r="D6894" s="20">
        <v>46212</v>
      </c>
      <c r="F6894">
        <f t="shared" si="107"/>
        <v>1</v>
      </c>
    </row>
    <row r="6895" spans="1:6" x14ac:dyDescent="0.5">
      <c r="A6895" s="20">
        <v>62656944436158</v>
      </c>
      <c r="B6895" s="20">
        <v>46234</v>
      </c>
      <c r="C6895" s="20">
        <v>46238</v>
      </c>
      <c r="D6895" s="20" t="s">
        <v>22</v>
      </c>
      <c r="F6895">
        <f t="shared" si="107"/>
        <v>1</v>
      </c>
    </row>
    <row r="6896" spans="1:6" x14ac:dyDescent="0.5">
      <c r="A6896" s="20">
        <v>62668948840268</v>
      </c>
      <c r="B6896" s="20">
        <v>46174</v>
      </c>
      <c r="C6896" s="20">
        <v>46178</v>
      </c>
      <c r="D6896" s="20">
        <v>46190</v>
      </c>
      <c r="F6896">
        <f t="shared" si="107"/>
        <v>1</v>
      </c>
    </row>
    <row r="6897" spans="1:6" x14ac:dyDescent="0.5">
      <c r="A6897" s="20">
        <v>62744107185072</v>
      </c>
      <c r="B6897" s="20">
        <v>46227</v>
      </c>
      <c r="C6897" s="20">
        <v>46220</v>
      </c>
      <c r="D6897" s="20">
        <v>46251</v>
      </c>
      <c r="F6897">
        <f t="shared" si="107"/>
        <v>1</v>
      </c>
    </row>
    <row r="6898" spans="1:6" x14ac:dyDescent="0.5">
      <c r="A6898" s="20">
        <v>62879297022999</v>
      </c>
      <c r="B6898" s="20">
        <v>46150</v>
      </c>
      <c r="C6898" s="20">
        <v>46153</v>
      </c>
      <c r="D6898" s="20">
        <v>46176</v>
      </c>
      <c r="F6898">
        <f t="shared" si="107"/>
        <v>1</v>
      </c>
    </row>
    <row r="6899" spans="1:6" x14ac:dyDescent="0.5">
      <c r="A6899" s="20">
        <v>38351088220214</v>
      </c>
      <c r="B6899" s="20">
        <v>46190</v>
      </c>
      <c r="C6899" s="20">
        <v>46190</v>
      </c>
      <c r="D6899" s="20">
        <v>46226</v>
      </c>
      <c r="F6899">
        <f t="shared" si="107"/>
        <v>1</v>
      </c>
    </row>
    <row r="6900" spans="1:6" x14ac:dyDescent="0.5">
      <c r="A6900" s="20">
        <v>63935637176970</v>
      </c>
      <c r="B6900" s="20">
        <v>46206</v>
      </c>
      <c r="C6900" s="20">
        <v>46224</v>
      </c>
      <c r="D6900" s="20">
        <v>46239</v>
      </c>
      <c r="F6900">
        <f t="shared" si="107"/>
        <v>1</v>
      </c>
    </row>
    <row r="6901" spans="1:6" x14ac:dyDescent="0.5">
      <c r="A6901" s="20">
        <v>67290244409400</v>
      </c>
      <c r="B6901" s="20">
        <v>46188</v>
      </c>
      <c r="C6901" s="20">
        <v>46191</v>
      </c>
      <c r="D6901" s="20">
        <v>46211</v>
      </c>
      <c r="F6901">
        <f t="shared" si="107"/>
        <v>1</v>
      </c>
    </row>
    <row r="6902" spans="1:6" x14ac:dyDescent="0.5">
      <c r="A6902" s="20">
        <v>75106493364336</v>
      </c>
      <c r="B6902" s="20">
        <v>46202</v>
      </c>
      <c r="C6902" s="20">
        <v>46227</v>
      </c>
      <c r="D6902" s="20">
        <v>46239</v>
      </c>
      <c r="F6902">
        <f t="shared" si="107"/>
        <v>1</v>
      </c>
    </row>
    <row r="6903" spans="1:6" x14ac:dyDescent="0.5">
      <c r="A6903" s="20">
        <v>63464868758624</v>
      </c>
      <c r="B6903" s="20">
        <v>46183</v>
      </c>
      <c r="C6903" s="20">
        <v>46185</v>
      </c>
      <c r="D6903" s="20">
        <v>46211</v>
      </c>
      <c r="F6903">
        <f t="shared" si="107"/>
        <v>1</v>
      </c>
    </row>
    <row r="6904" spans="1:6" x14ac:dyDescent="0.5">
      <c r="A6904" s="20">
        <v>57926379807912</v>
      </c>
      <c r="B6904" s="20">
        <v>46143</v>
      </c>
      <c r="C6904" s="20">
        <v>46149</v>
      </c>
      <c r="D6904" s="20">
        <v>46177</v>
      </c>
      <c r="F6904">
        <f t="shared" si="107"/>
        <v>1</v>
      </c>
    </row>
    <row r="6905" spans="1:6" x14ac:dyDescent="0.5">
      <c r="A6905" s="20">
        <v>49150347173358</v>
      </c>
      <c r="B6905" s="20">
        <v>46150</v>
      </c>
      <c r="C6905" s="20">
        <v>46170</v>
      </c>
      <c r="D6905" s="20">
        <v>46184</v>
      </c>
      <c r="F6905">
        <f t="shared" si="107"/>
        <v>1</v>
      </c>
    </row>
    <row r="6906" spans="1:6" x14ac:dyDescent="0.5">
      <c r="A6906" s="20">
        <v>63787051255200</v>
      </c>
      <c r="B6906" s="20" t="s">
        <v>22</v>
      </c>
      <c r="C6906" s="20" t="s">
        <v>22</v>
      </c>
      <c r="D6906" s="20" t="s">
        <v>22</v>
      </c>
      <c r="F6906">
        <f t="shared" si="107"/>
        <v>1</v>
      </c>
    </row>
    <row r="6907" spans="1:6" x14ac:dyDescent="0.5">
      <c r="A6907" s="20">
        <v>63814084115860</v>
      </c>
      <c r="B6907" s="20">
        <v>46230</v>
      </c>
      <c r="C6907" s="20" t="s">
        <v>22</v>
      </c>
      <c r="D6907" s="20" t="s">
        <v>22</v>
      </c>
      <c r="F6907">
        <f t="shared" si="107"/>
        <v>1</v>
      </c>
    </row>
    <row r="6908" spans="1:6" x14ac:dyDescent="0.5">
      <c r="A6908" s="20">
        <v>28504508215500</v>
      </c>
      <c r="B6908" s="20">
        <v>46210</v>
      </c>
      <c r="C6908" s="20">
        <v>46224</v>
      </c>
      <c r="D6908" s="20">
        <v>46239</v>
      </c>
      <c r="F6908">
        <f t="shared" si="107"/>
        <v>1</v>
      </c>
    </row>
    <row r="6909" spans="1:6" x14ac:dyDescent="0.5">
      <c r="A6909" s="20">
        <v>44974116417464</v>
      </c>
      <c r="B6909" s="20">
        <v>46230</v>
      </c>
      <c r="C6909" s="20">
        <v>46233</v>
      </c>
      <c r="D6909" s="20">
        <v>46254</v>
      </c>
      <c r="F6909">
        <f t="shared" si="107"/>
        <v>1</v>
      </c>
    </row>
    <row r="6910" spans="1:6" x14ac:dyDescent="0.5">
      <c r="A6910" s="20">
        <v>35288588356760</v>
      </c>
      <c r="B6910" s="20" t="s">
        <v>22</v>
      </c>
      <c r="C6910" s="20" t="s">
        <v>22</v>
      </c>
      <c r="D6910" s="20" t="s">
        <v>22</v>
      </c>
      <c r="F6910">
        <f t="shared" si="107"/>
        <v>1</v>
      </c>
    </row>
    <row r="6911" spans="1:6" x14ac:dyDescent="0.5">
      <c r="A6911" s="20">
        <v>71106195796532</v>
      </c>
      <c r="B6911" s="20">
        <v>46174</v>
      </c>
      <c r="C6911" s="20">
        <v>46177</v>
      </c>
      <c r="D6911" s="20">
        <v>46203</v>
      </c>
      <c r="F6911">
        <f t="shared" si="107"/>
        <v>1</v>
      </c>
    </row>
    <row r="6912" spans="1:6" x14ac:dyDescent="0.5">
      <c r="A6912" s="20">
        <v>64568540575143</v>
      </c>
      <c r="B6912" s="20" t="s">
        <v>22</v>
      </c>
      <c r="C6912" s="20" t="s">
        <v>22</v>
      </c>
      <c r="D6912" s="20" t="s">
        <v>22</v>
      </c>
      <c r="F6912">
        <f t="shared" si="107"/>
        <v>1</v>
      </c>
    </row>
    <row r="6913" spans="1:6" x14ac:dyDescent="0.5">
      <c r="A6913" s="20">
        <v>64685988684054</v>
      </c>
      <c r="B6913" s="20">
        <v>46161</v>
      </c>
      <c r="C6913" s="20">
        <v>46168</v>
      </c>
      <c r="D6913" s="20">
        <v>46185</v>
      </c>
      <c r="F6913">
        <f t="shared" si="107"/>
        <v>1</v>
      </c>
    </row>
    <row r="6914" spans="1:6" x14ac:dyDescent="0.5">
      <c r="A6914" s="20">
        <v>58453837260819</v>
      </c>
      <c r="B6914" s="20">
        <v>46140</v>
      </c>
      <c r="C6914" s="20">
        <v>46168</v>
      </c>
      <c r="D6914" s="20">
        <v>46184</v>
      </c>
      <c r="F6914">
        <f t="shared" si="107"/>
        <v>1</v>
      </c>
    </row>
    <row r="6915" spans="1:6" x14ac:dyDescent="0.5">
      <c r="A6915" s="20">
        <v>53791267904374</v>
      </c>
      <c r="B6915" s="20">
        <v>46219</v>
      </c>
      <c r="C6915" s="20">
        <v>46237</v>
      </c>
      <c r="D6915" s="20">
        <v>46260</v>
      </c>
      <c r="F6915">
        <f t="shared" ref="F6915:F6978" si="108">COUNTIF($A$2:$A$15000,A6915)</f>
        <v>1</v>
      </c>
    </row>
    <row r="6916" spans="1:6" x14ac:dyDescent="0.5">
      <c r="A6916" s="20">
        <v>65103726527229</v>
      </c>
      <c r="B6916" s="20">
        <v>46197</v>
      </c>
      <c r="C6916" s="20">
        <v>46217</v>
      </c>
      <c r="D6916" s="20">
        <v>46233</v>
      </c>
      <c r="F6916">
        <f t="shared" si="108"/>
        <v>1</v>
      </c>
    </row>
    <row r="6917" spans="1:6" x14ac:dyDescent="0.5">
      <c r="A6917" s="20">
        <v>74477807166118</v>
      </c>
      <c r="B6917" s="20">
        <v>46155</v>
      </c>
      <c r="C6917" s="20">
        <v>46161</v>
      </c>
      <c r="D6917" s="20">
        <v>46184</v>
      </c>
      <c r="F6917">
        <f t="shared" si="108"/>
        <v>1</v>
      </c>
    </row>
    <row r="6918" spans="1:6" x14ac:dyDescent="0.5">
      <c r="A6918" s="20">
        <v>55133253450284</v>
      </c>
      <c r="B6918" s="20">
        <v>46154</v>
      </c>
      <c r="C6918" s="20">
        <v>46153</v>
      </c>
      <c r="D6918" s="20">
        <v>46183</v>
      </c>
      <c r="F6918">
        <f t="shared" si="108"/>
        <v>1</v>
      </c>
    </row>
    <row r="6919" spans="1:6" x14ac:dyDescent="0.5">
      <c r="A6919" s="20">
        <v>75630438843855</v>
      </c>
      <c r="B6919" s="20" t="s">
        <v>22</v>
      </c>
      <c r="C6919" s="20" t="s">
        <v>22</v>
      </c>
      <c r="D6919" s="20" t="s">
        <v>22</v>
      </c>
      <c r="F6919">
        <f t="shared" si="108"/>
        <v>1</v>
      </c>
    </row>
    <row r="6920" spans="1:6" x14ac:dyDescent="0.5">
      <c r="A6920" s="20">
        <v>70682587736124</v>
      </c>
      <c r="B6920" s="20">
        <v>46210</v>
      </c>
      <c r="C6920" s="20">
        <v>46213</v>
      </c>
      <c r="D6920" s="20">
        <v>46232</v>
      </c>
      <c r="F6920">
        <f t="shared" si="108"/>
        <v>1</v>
      </c>
    </row>
    <row r="6921" spans="1:6" x14ac:dyDescent="0.5">
      <c r="A6921" s="20">
        <v>65536636646760</v>
      </c>
      <c r="B6921" s="20">
        <v>46153</v>
      </c>
      <c r="C6921" s="20">
        <v>46143</v>
      </c>
      <c r="D6921" s="20">
        <v>46177</v>
      </c>
      <c r="F6921">
        <f t="shared" si="108"/>
        <v>1</v>
      </c>
    </row>
    <row r="6922" spans="1:6" x14ac:dyDescent="0.5">
      <c r="A6922" s="20">
        <v>65611820711424</v>
      </c>
      <c r="B6922" s="20">
        <v>46162</v>
      </c>
      <c r="C6922" s="20">
        <v>46149</v>
      </c>
      <c r="D6922" s="20">
        <v>46184</v>
      </c>
      <c r="F6922">
        <f t="shared" si="108"/>
        <v>1</v>
      </c>
    </row>
    <row r="6923" spans="1:6" x14ac:dyDescent="0.5">
      <c r="A6923" s="20">
        <v>37429909863192</v>
      </c>
      <c r="B6923" s="20">
        <v>46231</v>
      </c>
      <c r="C6923" s="20" t="s">
        <v>22</v>
      </c>
      <c r="D6923" s="20" t="s">
        <v>22</v>
      </c>
      <c r="F6923">
        <f t="shared" si="108"/>
        <v>1</v>
      </c>
    </row>
    <row r="6924" spans="1:6" x14ac:dyDescent="0.5">
      <c r="A6924" s="20">
        <v>65678019023232</v>
      </c>
      <c r="B6924" s="20">
        <v>46203</v>
      </c>
      <c r="C6924" s="20">
        <v>46210</v>
      </c>
      <c r="D6924" s="20">
        <v>46226</v>
      </c>
      <c r="F6924">
        <f t="shared" si="108"/>
        <v>1</v>
      </c>
    </row>
    <row r="6925" spans="1:6" x14ac:dyDescent="0.5">
      <c r="A6925" s="20">
        <v>86910600043592</v>
      </c>
      <c r="B6925" s="20">
        <v>46237</v>
      </c>
      <c r="C6925" s="20" t="s">
        <v>22</v>
      </c>
      <c r="D6925" s="20" t="s">
        <v>22</v>
      </c>
      <c r="F6925">
        <f t="shared" si="108"/>
        <v>1</v>
      </c>
    </row>
    <row r="6926" spans="1:6" x14ac:dyDescent="0.5">
      <c r="A6926" s="20">
        <v>53567468303320</v>
      </c>
      <c r="B6926" s="20">
        <v>46154</v>
      </c>
      <c r="C6926" s="20">
        <v>46169</v>
      </c>
      <c r="D6926" s="20">
        <v>46182</v>
      </c>
      <c r="F6926">
        <f t="shared" si="108"/>
        <v>1</v>
      </c>
    </row>
    <row r="6927" spans="1:6" x14ac:dyDescent="0.5">
      <c r="A6927" s="20">
        <v>65804232350700</v>
      </c>
      <c r="B6927" s="20">
        <v>46149</v>
      </c>
      <c r="C6927" s="20">
        <v>46149</v>
      </c>
      <c r="D6927" s="20">
        <v>46177</v>
      </c>
      <c r="F6927">
        <f t="shared" si="108"/>
        <v>1</v>
      </c>
    </row>
    <row r="6928" spans="1:6" x14ac:dyDescent="0.5">
      <c r="A6928" s="20">
        <v>42777402373728</v>
      </c>
      <c r="B6928" s="20">
        <v>46224</v>
      </c>
      <c r="C6928" s="20" t="s">
        <v>22</v>
      </c>
      <c r="D6928" s="20" t="s">
        <v>22</v>
      </c>
      <c r="F6928">
        <f t="shared" si="108"/>
        <v>1</v>
      </c>
    </row>
    <row r="6929" spans="1:6" x14ac:dyDescent="0.5">
      <c r="A6929" s="20">
        <v>50114014977540</v>
      </c>
      <c r="B6929" s="20">
        <v>46224</v>
      </c>
      <c r="C6929" s="20" t="s">
        <v>22</v>
      </c>
      <c r="D6929" s="20" t="s">
        <v>22</v>
      </c>
      <c r="F6929">
        <f t="shared" si="108"/>
        <v>1</v>
      </c>
    </row>
    <row r="6930" spans="1:6" x14ac:dyDescent="0.5">
      <c r="A6930" s="20">
        <v>43044470970660</v>
      </c>
      <c r="B6930" s="20">
        <v>46177</v>
      </c>
      <c r="C6930" s="20">
        <v>46160</v>
      </c>
      <c r="D6930" s="20">
        <v>46196</v>
      </c>
      <c r="F6930">
        <f t="shared" si="108"/>
        <v>1</v>
      </c>
    </row>
    <row r="6931" spans="1:6" x14ac:dyDescent="0.5">
      <c r="A6931" s="20">
        <v>54402115553800</v>
      </c>
      <c r="B6931" s="20">
        <v>46204</v>
      </c>
      <c r="C6931" s="20">
        <v>46202</v>
      </c>
      <c r="D6931" s="20">
        <v>46225</v>
      </c>
      <c r="F6931">
        <f t="shared" si="108"/>
        <v>1</v>
      </c>
    </row>
    <row r="6932" spans="1:6" x14ac:dyDescent="0.5">
      <c r="A6932" s="20">
        <v>52061868250150</v>
      </c>
      <c r="B6932" s="20">
        <v>46203</v>
      </c>
      <c r="C6932" s="20">
        <v>46198</v>
      </c>
      <c r="D6932" s="20">
        <v>46225</v>
      </c>
      <c r="F6932">
        <f t="shared" si="108"/>
        <v>1</v>
      </c>
    </row>
    <row r="6933" spans="1:6" x14ac:dyDescent="0.5">
      <c r="A6933" s="20">
        <v>66276118352717</v>
      </c>
      <c r="B6933" s="20" t="s">
        <v>22</v>
      </c>
      <c r="C6933" s="20">
        <v>46150</v>
      </c>
      <c r="D6933" s="20" t="s">
        <v>22</v>
      </c>
      <c r="F6933">
        <f t="shared" si="108"/>
        <v>1</v>
      </c>
    </row>
    <row r="6934" spans="1:6" x14ac:dyDescent="0.5">
      <c r="A6934" s="20">
        <v>45451477785780</v>
      </c>
      <c r="B6934" s="20">
        <v>46154</v>
      </c>
      <c r="C6934" s="20">
        <v>46161</v>
      </c>
      <c r="D6934" s="20">
        <v>46185</v>
      </c>
      <c r="F6934">
        <f t="shared" si="108"/>
        <v>1</v>
      </c>
    </row>
    <row r="6935" spans="1:6" x14ac:dyDescent="0.5">
      <c r="A6935" s="20">
        <v>75677620709600</v>
      </c>
      <c r="B6935" s="20">
        <v>46169</v>
      </c>
      <c r="C6935" s="20">
        <v>46163</v>
      </c>
      <c r="D6935" s="20">
        <v>46191</v>
      </c>
      <c r="F6935">
        <f t="shared" si="108"/>
        <v>1</v>
      </c>
    </row>
    <row r="6936" spans="1:6" x14ac:dyDescent="0.5">
      <c r="A6936" s="20">
        <v>66678525946026</v>
      </c>
      <c r="B6936" s="20">
        <v>46163</v>
      </c>
      <c r="C6936" s="20">
        <v>46174</v>
      </c>
      <c r="D6936" s="20">
        <v>46188</v>
      </c>
      <c r="F6936">
        <f t="shared" si="108"/>
        <v>1</v>
      </c>
    </row>
    <row r="6937" spans="1:6" x14ac:dyDescent="0.5">
      <c r="A6937" s="20">
        <v>66438622756023</v>
      </c>
      <c r="B6937" s="20">
        <v>46169</v>
      </c>
      <c r="C6937" s="20">
        <v>46204</v>
      </c>
      <c r="D6937" s="20">
        <v>46217</v>
      </c>
      <c r="F6937">
        <f t="shared" si="108"/>
        <v>1</v>
      </c>
    </row>
    <row r="6938" spans="1:6" x14ac:dyDescent="0.5">
      <c r="A6938" s="20">
        <v>74717581192800</v>
      </c>
      <c r="B6938" s="20">
        <v>46197</v>
      </c>
      <c r="C6938" s="20">
        <v>46190</v>
      </c>
      <c r="D6938" s="20">
        <v>46218</v>
      </c>
      <c r="F6938">
        <f t="shared" si="108"/>
        <v>1</v>
      </c>
    </row>
    <row r="6939" spans="1:6" x14ac:dyDescent="0.5">
      <c r="A6939" s="20">
        <v>52668399434880</v>
      </c>
      <c r="B6939" s="20" t="s">
        <v>22</v>
      </c>
      <c r="C6939" s="20" t="s">
        <v>22</v>
      </c>
      <c r="D6939" s="20" t="s">
        <v>22</v>
      </c>
      <c r="F6939">
        <f t="shared" si="108"/>
        <v>1</v>
      </c>
    </row>
    <row r="6940" spans="1:6" x14ac:dyDescent="0.5">
      <c r="A6940" s="20">
        <v>68764191368548</v>
      </c>
      <c r="B6940" s="20">
        <v>46211</v>
      </c>
      <c r="C6940" s="20">
        <v>46225</v>
      </c>
      <c r="D6940" s="20">
        <v>46240</v>
      </c>
      <c r="F6940">
        <f t="shared" si="108"/>
        <v>1</v>
      </c>
    </row>
    <row r="6941" spans="1:6" x14ac:dyDescent="0.5">
      <c r="A6941" s="20">
        <v>68380263180324</v>
      </c>
      <c r="B6941" s="20">
        <v>46226</v>
      </c>
      <c r="C6941" s="20">
        <v>46216</v>
      </c>
      <c r="D6941" s="20">
        <v>46251</v>
      </c>
      <c r="F6941">
        <f t="shared" si="108"/>
        <v>1</v>
      </c>
    </row>
    <row r="6942" spans="1:6" x14ac:dyDescent="0.5">
      <c r="A6942" s="20">
        <v>67741113177150</v>
      </c>
      <c r="B6942" s="20" t="s">
        <v>22</v>
      </c>
      <c r="C6942" s="20" t="s">
        <v>22</v>
      </c>
      <c r="D6942" s="20" t="s">
        <v>22</v>
      </c>
      <c r="F6942">
        <f t="shared" si="108"/>
        <v>1</v>
      </c>
    </row>
    <row r="6943" spans="1:6" x14ac:dyDescent="0.5">
      <c r="A6943" s="20">
        <v>72041314953728</v>
      </c>
      <c r="B6943" s="20">
        <v>46175</v>
      </c>
      <c r="C6943" s="20">
        <v>46163</v>
      </c>
      <c r="D6943" s="20">
        <v>46197</v>
      </c>
      <c r="F6943">
        <f t="shared" si="108"/>
        <v>1</v>
      </c>
    </row>
    <row r="6944" spans="1:6" x14ac:dyDescent="0.5">
      <c r="A6944" s="20">
        <v>66793343092016</v>
      </c>
      <c r="B6944" s="20">
        <v>46225</v>
      </c>
      <c r="C6944" s="20" t="s">
        <v>22</v>
      </c>
      <c r="D6944" s="20" t="s">
        <v>22</v>
      </c>
      <c r="F6944">
        <f t="shared" si="108"/>
        <v>1</v>
      </c>
    </row>
    <row r="6945" spans="1:6" x14ac:dyDescent="0.5">
      <c r="A6945" s="20">
        <v>37638244542204</v>
      </c>
      <c r="B6945" s="20">
        <v>46160</v>
      </c>
      <c r="C6945" s="20">
        <v>46178</v>
      </c>
      <c r="D6945" s="20">
        <v>46197</v>
      </c>
      <c r="F6945">
        <f t="shared" si="108"/>
        <v>1</v>
      </c>
    </row>
    <row r="6946" spans="1:6" x14ac:dyDescent="0.5">
      <c r="A6946" s="20">
        <v>58772607121284</v>
      </c>
      <c r="B6946" s="20" t="s">
        <v>22</v>
      </c>
      <c r="C6946" s="20" t="s">
        <v>22</v>
      </c>
      <c r="D6946" s="20" t="s">
        <v>22</v>
      </c>
      <c r="F6946">
        <f t="shared" si="108"/>
        <v>1</v>
      </c>
    </row>
    <row r="6947" spans="1:6" x14ac:dyDescent="0.5">
      <c r="A6947" s="20">
        <v>76204130688375</v>
      </c>
      <c r="B6947" s="20">
        <v>46226</v>
      </c>
      <c r="C6947" s="20">
        <v>46231</v>
      </c>
      <c r="D6947" s="20">
        <v>46252</v>
      </c>
      <c r="F6947">
        <f t="shared" si="108"/>
        <v>1</v>
      </c>
    </row>
    <row r="6948" spans="1:6" x14ac:dyDescent="0.5">
      <c r="A6948" s="20">
        <v>52354146366841</v>
      </c>
      <c r="B6948" s="20">
        <v>46203</v>
      </c>
      <c r="C6948" s="20">
        <v>46210</v>
      </c>
      <c r="D6948" s="20">
        <v>46226</v>
      </c>
      <c r="F6948">
        <f t="shared" si="108"/>
        <v>1</v>
      </c>
    </row>
    <row r="6949" spans="1:6" x14ac:dyDescent="0.5">
      <c r="A6949" s="20">
        <v>69698511857288</v>
      </c>
      <c r="B6949" s="20">
        <v>46129</v>
      </c>
      <c r="C6949" s="20">
        <v>46143</v>
      </c>
      <c r="D6949" s="20">
        <v>46169</v>
      </c>
      <c r="F6949">
        <f t="shared" si="108"/>
        <v>1</v>
      </c>
    </row>
    <row r="6950" spans="1:6" x14ac:dyDescent="0.5">
      <c r="A6950" s="20">
        <v>85770554011555</v>
      </c>
      <c r="B6950" s="20">
        <v>46210</v>
      </c>
      <c r="C6950" s="20">
        <v>46234</v>
      </c>
      <c r="D6950" s="20">
        <v>46254</v>
      </c>
      <c r="F6950">
        <f t="shared" si="108"/>
        <v>1</v>
      </c>
    </row>
    <row r="6951" spans="1:6" x14ac:dyDescent="0.5">
      <c r="A6951" s="20">
        <v>36402233729008</v>
      </c>
      <c r="B6951" s="20">
        <v>46134</v>
      </c>
      <c r="C6951" s="20">
        <v>46136</v>
      </c>
      <c r="D6951" s="20">
        <v>46176</v>
      </c>
      <c r="F6951">
        <f t="shared" si="108"/>
        <v>1</v>
      </c>
    </row>
    <row r="6952" spans="1:6" x14ac:dyDescent="0.5">
      <c r="A6952" s="20">
        <v>55457077236434</v>
      </c>
      <c r="B6952" s="20" t="s">
        <v>22</v>
      </c>
      <c r="C6952" s="20" t="s">
        <v>22</v>
      </c>
      <c r="D6952" s="20" t="s">
        <v>22</v>
      </c>
      <c r="F6952">
        <f t="shared" si="108"/>
        <v>1</v>
      </c>
    </row>
    <row r="6953" spans="1:6" x14ac:dyDescent="0.5">
      <c r="A6953" s="20">
        <v>38415753229304</v>
      </c>
      <c r="B6953" s="20">
        <v>46205</v>
      </c>
      <c r="C6953" s="20">
        <v>46218</v>
      </c>
      <c r="D6953" s="20">
        <v>46233</v>
      </c>
      <c r="F6953">
        <f t="shared" si="108"/>
        <v>1</v>
      </c>
    </row>
    <row r="6954" spans="1:6" x14ac:dyDescent="0.5">
      <c r="A6954" s="20">
        <v>43655208622984</v>
      </c>
      <c r="B6954" s="20">
        <v>46191</v>
      </c>
      <c r="C6954" s="20">
        <v>46232</v>
      </c>
      <c r="D6954" s="20">
        <v>46254</v>
      </c>
      <c r="F6954">
        <f t="shared" si="108"/>
        <v>1</v>
      </c>
    </row>
    <row r="6955" spans="1:6" x14ac:dyDescent="0.5">
      <c r="A6955" s="20">
        <v>73518888912000</v>
      </c>
      <c r="B6955" s="20">
        <v>46136</v>
      </c>
      <c r="C6955" s="20">
        <v>46153</v>
      </c>
      <c r="D6955" s="20">
        <v>46176</v>
      </c>
      <c r="F6955">
        <f t="shared" si="108"/>
        <v>1</v>
      </c>
    </row>
    <row r="6956" spans="1:6" x14ac:dyDescent="0.5">
      <c r="A6956" s="20">
        <v>82746259994100</v>
      </c>
      <c r="B6956" s="20">
        <v>46133</v>
      </c>
      <c r="C6956" s="20">
        <v>46140</v>
      </c>
      <c r="D6956" s="20">
        <v>46176</v>
      </c>
      <c r="F6956">
        <f t="shared" si="108"/>
        <v>1</v>
      </c>
    </row>
    <row r="6957" spans="1:6" x14ac:dyDescent="0.5">
      <c r="A6957" s="20">
        <v>86161334177346</v>
      </c>
      <c r="B6957" s="20">
        <v>46150</v>
      </c>
      <c r="C6957" s="20">
        <v>46150</v>
      </c>
      <c r="D6957" s="20">
        <v>46176</v>
      </c>
      <c r="F6957">
        <f t="shared" si="108"/>
        <v>1</v>
      </c>
    </row>
    <row r="6958" spans="1:6" x14ac:dyDescent="0.5">
      <c r="A6958" s="20">
        <v>81567144334160</v>
      </c>
      <c r="B6958" s="20">
        <v>46136</v>
      </c>
      <c r="C6958" s="20">
        <v>46154</v>
      </c>
      <c r="D6958" s="20">
        <v>46177</v>
      </c>
      <c r="F6958">
        <f t="shared" si="108"/>
        <v>1</v>
      </c>
    </row>
    <row r="6959" spans="1:6" x14ac:dyDescent="0.5">
      <c r="A6959" s="20">
        <v>42983146378164</v>
      </c>
      <c r="B6959" s="20" t="s">
        <v>22</v>
      </c>
      <c r="C6959" s="20" t="s">
        <v>22</v>
      </c>
      <c r="D6959" s="20" t="s">
        <v>22</v>
      </c>
      <c r="F6959">
        <f t="shared" si="108"/>
        <v>1</v>
      </c>
    </row>
    <row r="6960" spans="1:6" x14ac:dyDescent="0.5">
      <c r="A6960" s="20">
        <v>63673512307515</v>
      </c>
      <c r="B6960" s="20" t="s">
        <v>22</v>
      </c>
      <c r="C6960" s="20" t="s">
        <v>22</v>
      </c>
      <c r="D6960" s="20" t="s">
        <v>22</v>
      </c>
      <c r="F6960">
        <f t="shared" si="108"/>
        <v>1</v>
      </c>
    </row>
    <row r="6961" spans="1:6" x14ac:dyDescent="0.5">
      <c r="A6961" s="20">
        <v>45395868778296</v>
      </c>
      <c r="B6961" s="20" t="s">
        <v>22</v>
      </c>
      <c r="C6961" s="20" t="s">
        <v>22</v>
      </c>
      <c r="D6961" s="20" t="s">
        <v>22</v>
      </c>
      <c r="F6961">
        <f t="shared" si="108"/>
        <v>1</v>
      </c>
    </row>
    <row r="6962" spans="1:6" x14ac:dyDescent="0.5">
      <c r="A6962" s="20">
        <v>71205618580186</v>
      </c>
      <c r="B6962" s="20">
        <v>46167</v>
      </c>
      <c r="C6962" s="20">
        <v>46189</v>
      </c>
      <c r="D6962" s="20">
        <v>46211</v>
      </c>
      <c r="F6962">
        <f t="shared" si="108"/>
        <v>1</v>
      </c>
    </row>
    <row r="6963" spans="1:6" x14ac:dyDescent="0.5">
      <c r="A6963" s="20">
        <v>86932733425310</v>
      </c>
      <c r="B6963" s="20">
        <v>46169</v>
      </c>
      <c r="C6963" s="20">
        <v>46189</v>
      </c>
      <c r="D6963" s="20">
        <v>46203</v>
      </c>
      <c r="F6963">
        <f t="shared" si="108"/>
        <v>1</v>
      </c>
    </row>
    <row r="6964" spans="1:6" x14ac:dyDescent="0.5">
      <c r="A6964" s="20">
        <v>67310616612039</v>
      </c>
      <c r="B6964" s="20">
        <v>46196</v>
      </c>
      <c r="C6964" s="20">
        <v>46204</v>
      </c>
      <c r="D6964" s="20">
        <v>46217</v>
      </c>
      <c r="F6964">
        <f t="shared" si="108"/>
        <v>1</v>
      </c>
    </row>
    <row r="6965" spans="1:6" x14ac:dyDescent="0.5">
      <c r="A6965" s="20">
        <v>49669120025560</v>
      </c>
      <c r="B6965" s="20" t="s">
        <v>22</v>
      </c>
      <c r="C6965" s="20" t="s">
        <v>22</v>
      </c>
      <c r="D6965" s="20" t="s">
        <v>22</v>
      </c>
      <c r="F6965">
        <f t="shared" si="108"/>
        <v>1</v>
      </c>
    </row>
    <row r="6966" spans="1:6" x14ac:dyDescent="0.5">
      <c r="A6966" s="20">
        <v>56877024210318</v>
      </c>
      <c r="B6966" s="20" t="s">
        <v>22</v>
      </c>
      <c r="C6966" s="20" t="s">
        <v>22</v>
      </c>
      <c r="D6966" s="20" t="s">
        <v>22</v>
      </c>
      <c r="F6966">
        <f t="shared" si="108"/>
        <v>1</v>
      </c>
    </row>
    <row r="6967" spans="1:6" x14ac:dyDescent="0.5">
      <c r="A6967" s="20">
        <v>72190072582056</v>
      </c>
      <c r="B6967" s="20">
        <v>46216</v>
      </c>
      <c r="C6967" s="20" t="s">
        <v>22</v>
      </c>
      <c r="D6967" s="20" t="s">
        <v>22</v>
      </c>
      <c r="F6967">
        <f t="shared" si="108"/>
        <v>1</v>
      </c>
    </row>
    <row r="6968" spans="1:6" x14ac:dyDescent="0.5">
      <c r="A6968" s="20">
        <v>79046895264660</v>
      </c>
      <c r="B6968" s="20">
        <v>46220</v>
      </c>
      <c r="C6968" s="20">
        <v>46231</v>
      </c>
      <c r="D6968" s="20">
        <v>46253</v>
      </c>
      <c r="F6968">
        <f t="shared" si="108"/>
        <v>1</v>
      </c>
    </row>
    <row r="6969" spans="1:6" x14ac:dyDescent="0.5">
      <c r="A6969" s="20">
        <v>69393511331250</v>
      </c>
      <c r="B6969" s="20">
        <v>46225</v>
      </c>
      <c r="C6969" s="20" t="s">
        <v>22</v>
      </c>
      <c r="D6969" s="20" t="s">
        <v>22</v>
      </c>
      <c r="F6969">
        <f t="shared" si="108"/>
        <v>1</v>
      </c>
    </row>
    <row r="6970" spans="1:6" x14ac:dyDescent="0.5">
      <c r="A6970" s="20">
        <v>59040756153175</v>
      </c>
      <c r="B6970" s="20" t="s">
        <v>22</v>
      </c>
      <c r="C6970" s="20" t="s">
        <v>22</v>
      </c>
      <c r="D6970" s="20" t="s">
        <v>22</v>
      </c>
      <c r="F6970">
        <f t="shared" si="108"/>
        <v>1</v>
      </c>
    </row>
    <row r="6971" spans="1:6" x14ac:dyDescent="0.5">
      <c r="A6971" s="20">
        <v>12791336924250</v>
      </c>
      <c r="B6971" s="20">
        <v>46163</v>
      </c>
      <c r="C6971" s="20">
        <v>46175</v>
      </c>
      <c r="D6971" s="20">
        <v>46191</v>
      </c>
      <c r="F6971">
        <f t="shared" si="108"/>
        <v>1</v>
      </c>
    </row>
    <row r="6972" spans="1:6" x14ac:dyDescent="0.5">
      <c r="A6972" s="20">
        <v>18115991522532</v>
      </c>
      <c r="B6972" s="20">
        <v>46195</v>
      </c>
      <c r="C6972" s="20">
        <v>46184</v>
      </c>
      <c r="D6972" s="20">
        <v>46218</v>
      </c>
      <c r="F6972">
        <f t="shared" si="108"/>
        <v>1</v>
      </c>
    </row>
    <row r="6973" spans="1:6" x14ac:dyDescent="0.5">
      <c r="A6973" s="20">
        <v>18643507030324</v>
      </c>
      <c r="B6973" s="20">
        <v>46175</v>
      </c>
      <c r="C6973" s="20">
        <v>46163</v>
      </c>
      <c r="D6973" s="20">
        <v>46197</v>
      </c>
      <c r="F6973">
        <f t="shared" si="108"/>
        <v>1</v>
      </c>
    </row>
    <row r="6974" spans="1:6" x14ac:dyDescent="0.5">
      <c r="A6974" s="20">
        <v>18833284799940</v>
      </c>
      <c r="B6974" s="20">
        <v>46191</v>
      </c>
      <c r="C6974" s="20">
        <v>46190</v>
      </c>
      <c r="D6974" s="20">
        <v>46212</v>
      </c>
      <c r="F6974">
        <f t="shared" si="108"/>
        <v>1</v>
      </c>
    </row>
    <row r="6975" spans="1:6" x14ac:dyDescent="0.5">
      <c r="A6975" s="20">
        <v>19152837924952</v>
      </c>
      <c r="B6975" s="20">
        <v>46218</v>
      </c>
      <c r="C6975" s="20">
        <v>46225</v>
      </c>
      <c r="D6975" s="20">
        <v>46239</v>
      </c>
      <c r="F6975">
        <f t="shared" si="108"/>
        <v>1</v>
      </c>
    </row>
    <row r="6976" spans="1:6" x14ac:dyDescent="0.5">
      <c r="A6976" s="20">
        <v>17941254557065</v>
      </c>
      <c r="B6976" s="20">
        <v>46167</v>
      </c>
      <c r="C6976" s="20">
        <v>46171</v>
      </c>
      <c r="D6976" s="20">
        <v>46191</v>
      </c>
      <c r="F6976">
        <f t="shared" si="108"/>
        <v>1</v>
      </c>
    </row>
    <row r="6977" spans="1:6" x14ac:dyDescent="0.5">
      <c r="A6977" s="20">
        <v>17015605651610</v>
      </c>
      <c r="B6977" s="20">
        <v>46157</v>
      </c>
      <c r="C6977" s="20">
        <v>46167</v>
      </c>
      <c r="D6977" s="20">
        <v>46185</v>
      </c>
      <c r="F6977">
        <f t="shared" si="108"/>
        <v>1</v>
      </c>
    </row>
    <row r="6978" spans="1:6" x14ac:dyDescent="0.5">
      <c r="A6978" s="20">
        <v>17841606435720</v>
      </c>
      <c r="B6978" s="20">
        <v>46188</v>
      </c>
      <c r="C6978" s="20">
        <v>46197</v>
      </c>
      <c r="D6978" s="20">
        <v>46217</v>
      </c>
      <c r="F6978">
        <f t="shared" si="108"/>
        <v>1</v>
      </c>
    </row>
    <row r="6979" spans="1:6" x14ac:dyDescent="0.5">
      <c r="A6979" s="20">
        <v>13428809611184</v>
      </c>
      <c r="B6979" s="20">
        <v>46157</v>
      </c>
      <c r="C6979" s="20" t="s">
        <v>22</v>
      </c>
      <c r="D6979" s="20" t="s">
        <v>22</v>
      </c>
      <c r="F6979">
        <f t="shared" ref="F6979:F7042" si="109">COUNTIF($A$2:$A$15000,A6979)</f>
        <v>1</v>
      </c>
    </row>
    <row r="6980" spans="1:6" x14ac:dyDescent="0.5">
      <c r="A6980" s="20">
        <v>16858813426830</v>
      </c>
      <c r="B6980" s="20">
        <v>46164</v>
      </c>
      <c r="C6980" s="20">
        <v>46177</v>
      </c>
      <c r="D6980" s="20">
        <v>46197</v>
      </c>
      <c r="F6980">
        <f t="shared" si="109"/>
        <v>1</v>
      </c>
    </row>
    <row r="6981" spans="1:6" x14ac:dyDescent="0.5">
      <c r="A6981" s="20">
        <v>16284823880496</v>
      </c>
      <c r="B6981" s="20" t="s">
        <v>22</v>
      </c>
      <c r="C6981" s="20" t="s">
        <v>22</v>
      </c>
      <c r="D6981" s="20" t="s">
        <v>22</v>
      </c>
      <c r="F6981">
        <f t="shared" si="109"/>
        <v>1</v>
      </c>
    </row>
    <row r="6982" spans="1:6" x14ac:dyDescent="0.5">
      <c r="A6982" s="20">
        <v>16422029723820</v>
      </c>
      <c r="B6982" s="20">
        <v>46199</v>
      </c>
      <c r="C6982" s="20">
        <v>46197</v>
      </c>
      <c r="D6982" s="20">
        <v>46225</v>
      </c>
      <c r="F6982">
        <f t="shared" si="109"/>
        <v>1</v>
      </c>
    </row>
    <row r="6983" spans="1:6" x14ac:dyDescent="0.5">
      <c r="A6983" s="20">
        <v>17074431990108</v>
      </c>
      <c r="B6983" s="20">
        <v>46233</v>
      </c>
      <c r="C6983" s="20">
        <v>46234</v>
      </c>
      <c r="D6983" s="20">
        <v>46258</v>
      </c>
      <c r="F6983">
        <f t="shared" si="109"/>
        <v>1</v>
      </c>
    </row>
    <row r="6984" spans="1:6" x14ac:dyDescent="0.5">
      <c r="A6984" s="20">
        <v>17544839701376</v>
      </c>
      <c r="B6984" s="20" t="s">
        <v>22</v>
      </c>
      <c r="C6984" s="20" t="s">
        <v>22</v>
      </c>
      <c r="D6984" s="20" t="s">
        <v>22</v>
      </c>
      <c r="F6984">
        <f t="shared" si="109"/>
        <v>1</v>
      </c>
    </row>
    <row r="6985" spans="1:6" x14ac:dyDescent="0.5">
      <c r="A6985" s="20">
        <v>16108438222932</v>
      </c>
      <c r="B6985" s="20">
        <v>46205</v>
      </c>
      <c r="C6985" s="20">
        <v>46197</v>
      </c>
      <c r="D6985" s="20">
        <v>46226</v>
      </c>
      <c r="F6985">
        <f t="shared" si="109"/>
        <v>1</v>
      </c>
    </row>
    <row r="6986" spans="1:6" x14ac:dyDescent="0.5">
      <c r="A6986" s="20">
        <v>14467638649160</v>
      </c>
      <c r="B6986" s="20">
        <v>46190</v>
      </c>
      <c r="C6986" s="20">
        <v>46185</v>
      </c>
      <c r="D6986" s="20">
        <v>46211</v>
      </c>
      <c r="F6986">
        <f t="shared" si="109"/>
        <v>1</v>
      </c>
    </row>
    <row r="6987" spans="1:6" x14ac:dyDescent="0.5">
      <c r="A6987" s="20">
        <v>16896645270819</v>
      </c>
      <c r="B6987" s="20">
        <v>46203</v>
      </c>
      <c r="C6987" s="20">
        <v>46213</v>
      </c>
      <c r="D6987" s="20">
        <v>46232</v>
      </c>
      <c r="F6987">
        <f t="shared" si="109"/>
        <v>1</v>
      </c>
    </row>
    <row r="6988" spans="1:6" x14ac:dyDescent="0.5">
      <c r="A6988" s="20">
        <v>16913449157589</v>
      </c>
      <c r="B6988" s="20">
        <v>46203</v>
      </c>
      <c r="C6988" s="20">
        <v>46210</v>
      </c>
      <c r="D6988" s="20">
        <v>46226</v>
      </c>
      <c r="F6988">
        <f t="shared" si="109"/>
        <v>1</v>
      </c>
    </row>
    <row r="6989" spans="1:6" x14ac:dyDescent="0.5">
      <c r="A6989" s="20">
        <v>16867249505232</v>
      </c>
      <c r="B6989" s="20">
        <v>46174</v>
      </c>
      <c r="C6989" s="20">
        <v>46177</v>
      </c>
      <c r="D6989" s="20">
        <v>46197</v>
      </c>
      <c r="F6989">
        <f t="shared" si="109"/>
        <v>1</v>
      </c>
    </row>
    <row r="6990" spans="1:6" x14ac:dyDescent="0.5">
      <c r="A6990" s="20">
        <v>17250852331534</v>
      </c>
      <c r="B6990" s="20">
        <v>46203</v>
      </c>
      <c r="C6990" s="20">
        <v>46192</v>
      </c>
      <c r="D6990" s="20">
        <v>46219</v>
      </c>
      <c r="F6990">
        <f t="shared" si="109"/>
        <v>1</v>
      </c>
    </row>
    <row r="6991" spans="1:6" x14ac:dyDescent="0.5">
      <c r="A6991" s="20">
        <v>16077663024192</v>
      </c>
      <c r="B6991" s="20">
        <v>46191</v>
      </c>
      <c r="C6991" s="20">
        <v>46212</v>
      </c>
      <c r="D6991" s="20">
        <v>46230</v>
      </c>
      <c r="F6991">
        <f t="shared" si="109"/>
        <v>1</v>
      </c>
    </row>
    <row r="6992" spans="1:6" x14ac:dyDescent="0.5">
      <c r="A6992" s="20">
        <v>15883079857455</v>
      </c>
      <c r="B6992" s="20">
        <v>46155</v>
      </c>
      <c r="C6992" s="20">
        <v>46176</v>
      </c>
      <c r="D6992" s="20">
        <v>46197</v>
      </c>
      <c r="F6992">
        <f t="shared" si="109"/>
        <v>1</v>
      </c>
    </row>
    <row r="6993" spans="1:6" x14ac:dyDescent="0.5">
      <c r="A6993" s="20">
        <v>16657287069564</v>
      </c>
      <c r="B6993" s="20">
        <v>46161</v>
      </c>
      <c r="C6993" s="20">
        <v>46171</v>
      </c>
      <c r="D6993" s="20">
        <v>46190</v>
      </c>
      <c r="F6993">
        <f t="shared" si="109"/>
        <v>1</v>
      </c>
    </row>
    <row r="6994" spans="1:6" x14ac:dyDescent="0.5">
      <c r="A6994" s="20">
        <v>17997109267500</v>
      </c>
      <c r="B6994" s="20">
        <v>46169</v>
      </c>
      <c r="C6994" s="20">
        <v>46178</v>
      </c>
      <c r="D6994" s="20">
        <v>46198</v>
      </c>
      <c r="F6994">
        <f t="shared" si="109"/>
        <v>1</v>
      </c>
    </row>
    <row r="6995" spans="1:6" x14ac:dyDescent="0.5">
      <c r="A6995" s="20">
        <v>14833105854645</v>
      </c>
      <c r="B6995" s="20">
        <v>46191</v>
      </c>
      <c r="C6995" s="20">
        <v>46206</v>
      </c>
      <c r="D6995" s="20">
        <v>46225</v>
      </c>
      <c r="F6995">
        <f t="shared" si="109"/>
        <v>1</v>
      </c>
    </row>
    <row r="6996" spans="1:6" x14ac:dyDescent="0.5">
      <c r="A6996" s="20">
        <v>15342710663982</v>
      </c>
      <c r="B6996" s="20">
        <v>46163</v>
      </c>
      <c r="C6996" s="20">
        <v>46169</v>
      </c>
      <c r="D6996" s="20">
        <v>46191</v>
      </c>
      <c r="F6996">
        <f t="shared" si="109"/>
        <v>1</v>
      </c>
    </row>
    <row r="6997" spans="1:6" x14ac:dyDescent="0.5">
      <c r="A6997" s="20">
        <v>17453932050464</v>
      </c>
      <c r="B6997" s="20">
        <v>46224</v>
      </c>
      <c r="C6997" s="20">
        <v>46231</v>
      </c>
      <c r="D6997" s="20">
        <v>46253</v>
      </c>
      <c r="F6997">
        <f t="shared" si="109"/>
        <v>1</v>
      </c>
    </row>
    <row r="6998" spans="1:6" x14ac:dyDescent="0.5">
      <c r="A6998" s="20">
        <v>18013936647540</v>
      </c>
      <c r="B6998" s="20">
        <v>46216</v>
      </c>
      <c r="C6998" s="20">
        <v>46231</v>
      </c>
      <c r="D6998" s="20">
        <v>46253</v>
      </c>
      <c r="F6998">
        <f t="shared" si="109"/>
        <v>1</v>
      </c>
    </row>
    <row r="6999" spans="1:6" x14ac:dyDescent="0.5">
      <c r="A6999" s="20">
        <v>17655535063810</v>
      </c>
      <c r="B6999" s="20">
        <v>46199</v>
      </c>
      <c r="C6999" s="20">
        <v>46184</v>
      </c>
      <c r="D6999" s="20">
        <v>46219</v>
      </c>
      <c r="F6999">
        <f t="shared" si="109"/>
        <v>1</v>
      </c>
    </row>
    <row r="7000" spans="1:6" x14ac:dyDescent="0.5">
      <c r="A7000" s="20">
        <v>13798523032448</v>
      </c>
      <c r="B7000" s="20">
        <v>46195</v>
      </c>
      <c r="C7000" s="20">
        <v>46190</v>
      </c>
      <c r="D7000" s="20" t="s">
        <v>22</v>
      </c>
      <c r="F7000">
        <f t="shared" si="109"/>
        <v>1</v>
      </c>
    </row>
    <row r="7001" spans="1:6" x14ac:dyDescent="0.5">
      <c r="A7001" s="20">
        <v>16532753233584</v>
      </c>
      <c r="B7001" s="20">
        <v>46225</v>
      </c>
      <c r="C7001" s="20">
        <v>46218</v>
      </c>
      <c r="D7001" s="20">
        <v>46251</v>
      </c>
      <c r="F7001">
        <f t="shared" si="109"/>
        <v>1</v>
      </c>
    </row>
    <row r="7002" spans="1:6" x14ac:dyDescent="0.5">
      <c r="A7002" s="20">
        <v>13589940897105</v>
      </c>
      <c r="B7002" s="20">
        <v>46209</v>
      </c>
      <c r="C7002" s="20">
        <v>46237</v>
      </c>
      <c r="D7002" s="20">
        <v>46260</v>
      </c>
      <c r="F7002">
        <f t="shared" si="109"/>
        <v>1</v>
      </c>
    </row>
    <row r="7003" spans="1:6" x14ac:dyDescent="0.5">
      <c r="A7003" s="20">
        <v>17045178838575</v>
      </c>
      <c r="B7003" s="20">
        <v>46224</v>
      </c>
      <c r="C7003" s="20" t="s">
        <v>22</v>
      </c>
      <c r="D7003" s="20" t="s">
        <v>22</v>
      </c>
      <c r="F7003">
        <f t="shared" si="109"/>
        <v>1</v>
      </c>
    </row>
    <row r="7004" spans="1:6" x14ac:dyDescent="0.5">
      <c r="A7004" s="20">
        <v>17011580077820</v>
      </c>
      <c r="B7004" s="20">
        <v>46217</v>
      </c>
      <c r="C7004" s="20" t="s">
        <v>22</v>
      </c>
      <c r="D7004" s="20" t="s">
        <v>22</v>
      </c>
      <c r="F7004">
        <f t="shared" si="109"/>
        <v>1</v>
      </c>
    </row>
    <row r="7005" spans="1:6" x14ac:dyDescent="0.5">
      <c r="A7005" s="20">
        <v>14908764037196</v>
      </c>
      <c r="B7005" s="20">
        <v>46132</v>
      </c>
      <c r="C7005" s="20">
        <v>46143</v>
      </c>
      <c r="D7005" s="20">
        <v>46169</v>
      </c>
      <c r="F7005">
        <f t="shared" si="109"/>
        <v>1</v>
      </c>
    </row>
    <row r="7006" spans="1:6" x14ac:dyDescent="0.5">
      <c r="A7006" s="20">
        <v>15226567816680</v>
      </c>
      <c r="B7006" s="20">
        <v>46192</v>
      </c>
      <c r="C7006" s="20">
        <v>46199</v>
      </c>
      <c r="D7006" s="20">
        <v>46218</v>
      </c>
      <c r="F7006">
        <f t="shared" si="109"/>
        <v>1</v>
      </c>
    </row>
    <row r="7007" spans="1:6" x14ac:dyDescent="0.5">
      <c r="A7007" s="20">
        <v>15751574716779</v>
      </c>
      <c r="B7007" s="20">
        <v>46227</v>
      </c>
      <c r="C7007" s="20" t="s">
        <v>22</v>
      </c>
      <c r="D7007" s="20" t="s">
        <v>22</v>
      </c>
      <c r="F7007">
        <f t="shared" si="109"/>
        <v>1</v>
      </c>
    </row>
    <row r="7008" spans="1:6" x14ac:dyDescent="0.5">
      <c r="A7008" s="20">
        <v>16433398794768</v>
      </c>
      <c r="B7008" s="20">
        <v>46231</v>
      </c>
      <c r="C7008" s="20">
        <v>46233</v>
      </c>
      <c r="D7008" s="20">
        <v>46254</v>
      </c>
      <c r="F7008">
        <f t="shared" si="109"/>
        <v>1</v>
      </c>
    </row>
    <row r="7009" spans="1:6" x14ac:dyDescent="0.5">
      <c r="A7009" s="20">
        <v>17580013280645</v>
      </c>
      <c r="B7009" s="20" t="s">
        <v>22</v>
      </c>
      <c r="C7009" s="20" t="s">
        <v>22</v>
      </c>
      <c r="D7009" s="20" t="s">
        <v>22</v>
      </c>
      <c r="F7009">
        <f t="shared" si="109"/>
        <v>1</v>
      </c>
    </row>
    <row r="7010" spans="1:6" x14ac:dyDescent="0.5">
      <c r="A7010" s="20">
        <v>17326614352320</v>
      </c>
      <c r="B7010" s="20">
        <v>46203</v>
      </c>
      <c r="C7010" s="20">
        <v>46190</v>
      </c>
      <c r="D7010" s="20">
        <v>46219</v>
      </c>
      <c r="F7010">
        <f t="shared" si="109"/>
        <v>1</v>
      </c>
    </row>
    <row r="7011" spans="1:6" x14ac:dyDescent="0.5">
      <c r="A7011" s="20">
        <v>13706177512280</v>
      </c>
      <c r="B7011" s="20">
        <v>46163</v>
      </c>
      <c r="C7011" s="20">
        <v>46171</v>
      </c>
      <c r="D7011" s="20">
        <v>46190</v>
      </c>
      <c r="F7011">
        <f t="shared" si="109"/>
        <v>1</v>
      </c>
    </row>
    <row r="7012" spans="1:6" x14ac:dyDescent="0.5">
      <c r="A7012" s="20">
        <v>15226603359448</v>
      </c>
      <c r="B7012" s="20">
        <v>46169</v>
      </c>
      <c r="C7012" s="20">
        <v>46160</v>
      </c>
      <c r="D7012" s="20">
        <v>46191</v>
      </c>
      <c r="F7012">
        <f t="shared" si="109"/>
        <v>1</v>
      </c>
    </row>
    <row r="7013" spans="1:6" x14ac:dyDescent="0.5">
      <c r="A7013" s="20">
        <v>16803030714446</v>
      </c>
      <c r="B7013" s="20">
        <v>46157</v>
      </c>
      <c r="C7013" s="20">
        <v>46153</v>
      </c>
      <c r="D7013" s="20">
        <v>46183</v>
      </c>
      <c r="F7013">
        <f t="shared" si="109"/>
        <v>1</v>
      </c>
    </row>
    <row r="7014" spans="1:6" x14ac:dyDescent="0.5">
      <c r="A7014" s="20">
        <v>14064593887800</v>
      </c>
      <c r="B7014" s="20">
        <v>46192</v>
      </c>
      <c r="C7014" s="20">
        <v>46210</v>
      </c>
      <c r="D7014" s="20">
        <v>46226</v>
      </c>
      <c r="F7014">
        <f t="shared" si="109"/>
        <v>1</v>
      </c>
    </row>
    <row r="7015" spans="1:6" x14ac:dyDescent="0.5">
      <c r="A7015" s="20">
        <v>17995848724900</v>
      </c>
      <c r="B7015" s="20">
        <v>46238</v>
      </c>
      <c r="C7015" s="20" t="s">
        <v>22</v>
      </c>
      <c r="D7015" s="20" t="s">
        <v>22</v>
      </c>
      <c r="F7015">
        <f t="shared" si="109"/>
        <v>1</v>
      </c>
    </row>
    <row r="7016" spans="1:6" x14ac:dyDescent="0.5">
      <c r="A7016" s="20">
        <v>17512851918751</v>
      </c>
      <c r="B7016" s="20">
        <v>46185</v>
      </c>
      <c r="C7016" s="20">
        <v>46185</v>
      </c>
      <c r="D7016" s="20">
        <v>46211</v>
      </c>
      <c r="F7016">
        <f t="shared" si="109"/>
        <v>1</v>
      </c>
    </row>
    <row r="7017" spans="1:6" x14ac:dyDescent="0.5">
      <c r="A7017" s="20">
        <v>16107237382665</v>
      </c>
      <c r="B7017" s="20" t="s">
        <v>22</v>
      </c>
      <c r="C7017" s="20" t="s">
        <v>22</v>
      </c>
      <c r="D7017" s="20" t="s">
        <v>22</v>
      </c>
      <c r="F7017">
        <f t="shared" si="109"/>
        <v>1</v>
      </c>
    </row>
    <row r="7018" spans="1:6" x14ac:dyDescent="0.5">
      <c r="A7018" s="20">
        <v>16576248687360</v>
      </c>
      <c r="B7018" s="20">
        <v>46232</v>
      </c>
      <c r="C7018" s="20" t="s">
        <v>22</v>
      </c>
      <c r="D7018" s="20" t="s">
        <v>22</v>
      </c>
      <c r="F7018">
        <f t="shared" si="109"/>
        <v>1</v>
      </c>
    </row>
    <row r="7019" spans="1:6" x14ac:dyDescent="0.5">
      <c r="A7019" s="20">
        <v>17165659369194</v>
      </c>
      <c r="B7019" s="20">
        <v>46161</v>
      </c>
      <c r="C7019" s="20">
        <v>46206</v>
      </c>
      <c r="D7019" s="20">
        <v>46218</v>
      </c>
      <c r="F7019">
        <f t="shared" si="109"/>
        <v>1</v>
      </c>
    </row>
    <row r="7020" spans="1:6" x14ac:dyDescent="0.5">
      <c r="A7020" s="20">
        <v>15914044185894</v>
      </c>
      <c r="B7020" s="20">
        <v>46167</v>
      </c>
      <c r="C7020" s="20">
        <v>46190</v>
      </c>
      <c r="D7020" s="20">
        <v>46205</v>
      </c>
      <c r="F7020">
        <f t="shared" si="109"/>
        <v>1</v>
      </c>
    </row>
    <row r="7021" spans="1:6" x14ac:dyDescent="0.5">
      <c r="A7021" s="20">
        <v>16145053012080</v>
      </c>
      <c r="B7021" s="20">
        <v>46218</v>
      </c>
      <c r="C7021" s="20">
        <v>46237</v>
      </c>
      <c r="D7021" s="20">
        <v>46260</v>
      </c>
      <c r="F7021">
        <f t="shared" si="109"/>
        <v>1</v>
      </c>
    </row>
    <row r="7022" spans="1:6" x14ac:dyDescent="0.5">
      <c r="A7022" s="20">
        <v>15543046109136</v>
      </c>
      <c r="B7022" s="20">
        <v>46164</v>
      </c>
      <c r="C7022" s="20">
        <v>46167</v>
      </c>
      <c r="D7022" s="20">
        <v>46190</v>
      </c>
      <c r="F7022">
        <f t="shared" si="109"/>
        <v>1</v>
      </c>
    </row>
    <row r="7023" spans="1:6" x14ac:dyDescent="0.5">
      <c r="A7023" s="20">
        <v>14586837292725</v>
      </c>
      <c r="B7023" s="20">
        <v>46150</v>
      </c>
      <c r="C7023" s="20">
        <v>46161</v>
      </c>
      <c r="D7023" s="20">
        <v>46183</v>
      </c>
      <c r="F7023">
        <f t="shared" si="109"/>
        <v>1</v>
      </c>
    </row>
    <row r="7024" spans="1:6" x14ac:dyDescent="0.5">
      <c r="A7024" s="20">
        <v>17392491965346</v>
      </c>
      <c r="B7024" s="20" t="s">
        <v>22</v>
      </c>
      <c r="C7024" s="20" t="s">
        <v>22</v>
      </c>
      <c r="D7024" s="20" t="s">
        <v>22</v>
      </c>
      <c r="F7024">
        <f t="shared" si="109"/>
        <v>1</v>
      </c>
    </row>
    <row r="7025" spans="1:6" x14ac:dyDescent="0.5">
      <c r="A7025" s="20">
        <v>16754084694930</v>
      </c>
      <c r="B7025" s="20">
        <v>46156</v>
      </c>
      <c r="C7025" s="20">
        <v>46157</v>
      </c>
      <c r="D7025" s="20">
        <v>46185</v>
      </c>
      <c r="F7025">
        <f t="shared" si="109"/>
        <v>1</v>
      </c>
    </row>
    <row r="7026" spans="1:6" x14ac:dyDescent="0.5">
      <c r="A7026" s="20">
        <v>17932908696900</v>
      </c>
      <c r="B7026" s="20" t="s">
        <v>22</v>
      </c>
      <c r="C7026" s="20" t="s">
        <v>22</v>
      </c>
      <c r="D7026" s="20" t="s">
        <v>22</v>
      </c>
      <c r="F7026">
        <f t="shared" si="109"/>
        <v>1</v>
      </c>
    </row>
    <row r="7027" spans="1:6" x14ac:dyDescent="0.5">
      <c r="A7027" s="20">
        <v>15438081409040</v>
      </c>
      <c r="B7027" s="20">
        <v>46232</v>
      </c>
      <c r="C7027" s="20">
        <v>46237</v>
      </c>
      <c r="D7027" s="20" t="s">
        <v>22</v>
      </c>
      <c r="F7027">
        <f t="shared" si="109"/>
        <v>1</v>
      </c>
    </row>
    <row r="7028" spans="1:6" x14ac:dyDescent="0.5">
      <c r="A7028" s="20">
        <v>17207714243997</v>
      </c>
      <c r="B7028" s="20" t="s">
        <v>22</v>
      </c>
      <c r="C7028" s="20" t="s">
        <v>22</v>
      </c>
      <c r="D7028" s="20" t="s">
        <v>22</v>
      </c>
      <c r="F7028">
        <f t="shared" si="109"/>
        <v>1</v>
      </c>
    </row>
    <row r="7029" spans="1:6" x14ac:dyDescent="0.5">
      <c r="A7029" s="20">
        <v>16426500881052</v>
      </c>
      <c r="B7029" s="20">
        <v>46149</v>
      </c>
      <c r="C7029" s="20">
        <v>46149</v>
      </c>
      <c r="D7029" s="20">
        <v>46170</v>
      </c>
      <c r="F7029">
        <f t="shared" si="109"/>
        <v>1</v>
      </c>
    </row>
    <row r="7030" spans="1:6" x14ac:dyDescent="0.5">
      <c r="A7030" s="20">
        <v>14966285423000</v>
      </c>
      <c r="B7030" s="20">
        <v>46181</v>
      </c>
      <c r="C7030" s="20">
        <v>46184</v>
      </c>
      <c r="D7030" s="20">
        <v>46211</v>
      </c>
      <c r="F7030">
        <f t="shared" si="109"/>
        <v>1</v>
      </c>
    </row>
    <row r="7031" spans="1:6" x14ac:dyDescent="0.5">
      <c r="A7031" s="20">
        <v>17871361696275</v>
      </c>
      <c r="B7031" s="20">
        <v>46170</v>
      </c>
      <c r="C7031" s="20">
        <v>46163</v>
      </c>
      <c r="D7031" s="20">
        <v>46197</v>
      </c>
      <c r="F7031">
        <f t="shared" si="109"/>
        <v>1</v>
      </c>
    </row>
    <row r="7032" spans="1:6" x14ac:dyDescent="0.5">
      <c r="A7032" s="20">
        <v>17647358902165</v>
      </c>
      <c r="B7032" s="20">
        <v>46232</v>
      </c>
      <c r="C7032" s="20" t="s">
        <v>22</v>
      </c>
      <c r="D7032" s="20" t="s">
        <v>22</v>
      </c>
      <c r="F7032">
        <f t="shared" si="109"/>
        <v>1</v>
      </c>
    </row>
    <row r="7033" spans="1:6" x14ac:dyDescent="0.5">
      <c r="A7033" s="20">
        <v>14732501357674</v>
      </c>
      <c r="B7033" s="20">
        <v>46205</v>
      </c>
      <c r="C7033" s="20">
        <v>46206</v>
      </c>
      <c r="D7033" s="20">
        <v>46232</v>
      </c>
      <c r="F7033">
        <f t="shared" si="109"/>
        <v>1</v>
      </c>
    </row>
    <row r="7034" spans="1:6" x14ac:dyDescent="0.5">
      <c r="A7034" s="20">
        <v>17046753968496</v>
      </c>
      <c r="B7034" s="20">
        <v>46188</v>
      </c>
      <c r="C7034" s="20">
        <v>46205</v>
      </c>
      <c r="D7034" s="20">
        <v>46219</v>
      </c>
      <c r="F7034">
        <f t="shared" si="109"/>
        <v>1</v>
      </c>
    </row>
    <row r="7035" spans="1:6" x14ac:dyDescent="0.5">
      <c r="A7035" s="20">
        <v>16534343671000</v>
      </c>
      <c r="B7035" s="20">
        <v>46183</v>
      </c>
      <c r="C7035" s="20">
        <v>46188</v>
      </c>
      <c r="D7035" s="20">
        <v>46205</v>
      </c>
      <c r="F7035">
        <f t="shared" si="109"/>
        <v>1</v>
      </c>
    </row>
    <row r="7036" spans="1:6" x14ac:dyDescent="0.5">
      <c r="A7036" s="20">
        <v>16919357595150</v>
      </c>
      <c r="B7036" s="20">
        <v>46150</v>
      </c>
      <c r="C7036" s="20">
        <v>46164</v>
      </c>
      <c r="D7036" s="20">
        <v>46182</v>
      </c>
      <c r="F7036">
        <f t="shared" si="109"/>
        <v>1</v>
      </c>
    </row>
    <row r="7037" spans="1:6" x14ac:dyDescent="0.5">
      <c r="A7037" s="20">
        <v>16042945259670</v>
      </c>
      <c r="B7037" s="20">
        <v>46143</v>
      </c>
      <c r="C7037" s="20">
        <v>46149</v>
      </c>
      <c r="D7037" s="20">
        <v>46177</v>
      </c>
      <c r="F7037">
        <f t="shared" si="109"/>
        <v>1</v>
      </c>
    </row>
    <row r="7038" spans="1:6" x14ac:dyDescent="0.5">
      <c r="A7038" s="20">
        <v>13562092450530</v>
      </c>
      <c r="B7038" s="20">
        <v>46231</v>
      </c>
      <c r="C7038" s="20">
        <v>46233</v>
      </c>
      <c r="D7038" s="20">
        <v>46260</v>
      </c>
      <c r="F7038">
        <f t="shared" si="109"/>
        <v>1</v>
      </c>
    </row>
    <row r="7039" spans="1:6" x14ac:dyDescent="0.5">
      <c r="A7039" s="20">
        <v>15918346705410</v>
      </c>
      <c r="B7039" s="20">
        <v>46218</v>
      </c>
      <c r="C7039" s="20">
        <v>46220</v>
      </c>
      <c r="D7039" s="20">
        <v>46240</v>
      </c>
      <c r="F7039">
        <f t="shared" si="109"/>
        <v>1</v>
      </c>
    </row>
    <row r="7040" spans="1:6" x14ac:dyDescent="0.5">
      <c r="A7040" s="20">
        <v>16670168366859</v>
      </c>
      <c r="B7040" s="20">
        <v>46182</v>
      </c>
      <c r="C7040" s="20">
        <v>46184</v>
      </c>
      <c r="D7040" s="20">
        <v>46211</v>
      </c>
      <c r="F7040">
        <f t="shared" si="109"/>
        <v>1</v>
      </c>
    </row>
    <row r="7041" spans="1:6" x14ac:dyDescent="0.5">
      <c r="A7041" s="20">
        <v>16499374598010</v>
      </c>
      <c r="B7041" s="20">
        <v>46169</v>
      </c>
      <c r="C7041" s="20">
        <v>46178</v>
      </c>
      <c r="D7041" s="20">
        <v>46198</v>
      </c>
      <c r="F7041">
        <f t="shared" si="109"/>
        <v>1</v>
      </c>
    </row>
    <row r="7042" spans="1:6" x14ac:dyDescent="0.5">
      <c r="A7042" s="20">
        <v>12682916249690</v>
      </c>
      <c r="B7042" s="20">
        <v>46206</v>
      </c>
      <c r="C7042" s="20">
        <v>46210</v>
      </c>
      <c r="D7042" s="20">
        <v>46226</v>
      </c>
      <c r="F7042">
        <f t="shared" si="109"/>
        <v>1</v>
      </c>
    </row>
    <row r="7043" spans="1:6" x14ac:dyDescent="0.5">
      <c r="A7043" s="20">
        <v>17045425613650</v>
      </c>
      <c r="B7043" s="20">
        <v>46205</v>
      </c>
      <c r="C7043" s="20">
        <v>46210</v>
      </c>
      <c r="D7043" s="20">
        <v>46230</v>
      </c>
      <c r="F7043">
        <f t="shared" ref="F7043:F7106" si="110">COUNTIF($A$2:$A$15000,A7043)</f>
        <v>1</v>
      </c>
    </row>
    <row r="7044" spans="1:6" x14ac:dyDescent="0.5">
      <c r="A7044" s="20">
        <v>15853999793820</v>
      </c>
      <c r="B7044" s="20">
        <v>46217</v>
      </c>
      <c r="C7044" s="20">
        <v>46224</v>
      </c>
      <c r="D7044" s="20">
        <v>46239</v>
      </c>
      <c r="F7044">
        <f t="shared" si="110"/>
        <v>1</v>
      </c>
    </row>
    <row r="7045" spans="1:6" x14ac:dyDescent="0.5">
      <c r="A7045" s="20">
        <v>16104623736011</v>
      </c>
      <c r="B7045" s="20">
        <v>46213</v>
      </c>
      <c r="C7045" s="20">
        <v>46218</v>
      </c>
      <c r="D7045" s="20">
        <v>46233</v>
      </c>
      <c r="F7045">
        <f t="shared" si="110"/>
        <v>1</v>
      </c>
    </row>
    <row r="7046" spans="1:6" x14ac:dyDescent="0.5">
      <c r="A7046" s="20">
        <v>16366448311500</v>
      </c>
      <c r="B7046" s="20">
        <v>46134</v>
      </c>
      <c r="C7046" s="20">
        <v>46143</v>
      </c>
      <c r="D7046" s="20">
        <v>46177</v>
      </c>
      <c r="F7046">
        <f t="shared" si="110"/>
        <v>1</v>
      </c>
    </row>
    <row r="7047" spans="1:6" x14ac:dyDescent="0.5">
      <c r="A7047" s="20">
        <v>16419673729104</v>
      </c>
      <c r="B7047" s="20">
        <v>46206</v>
      </c>
      <c r="C7047" s="20">
        <v>46212</v>
      </c>
      <c r="D7047" s="20">
        <v>46231</v>
      </c>
      <c r="F7047">
        <f t="shared" si="110"/>
        <v>1</v>
      </c>
    </row>
    <row r="7048" spans="1:6" x14ac:dyDescent="0.5">
      <c r="A7048" s="20">
        <v>17345103885408</v>
      </c>
      <c r="B7048" s="20">
        <v>46218</v>
      </c>
      <c r="C7048" s="20">
        <v>46231</v>
      </c>
      <c r="D7048" s="20">
        <v>46253</v>
      </c>
      <c r="F7048">
        <f t="shared" si="110"/>
        <v>1</v>
      </c>
    </row>
    <row r="7049" spans="1:6" x14ac:dyDescent="0.5">
      <c r="A7049" s="20">
        <v>14378418235480</v>
      </c>
      <c r="B7049" s="20" t="s">
        <v>22</v>
      </c>
      <c r="C7049" s="20" t="s">
        <v>22</v>
      </c>
      <c r="D7049" s="20" t="s">
        <v>22</v>
      </c>
      <c r="F7049">
        <f t="shared" si="110"/>
        <v>1</v>
      </c>
    </row>
    <row r="7050" spans="1:6" x14ac:dyDescent="0.5">
      <c r="A7050" s="20">
        <v>17762319380406</v>
      </c>
      <c r="B7050" s="20" t="s">
        <v>22</v>
      </c>
      <c r="C7050" s="20" t="s">
        <v>22</v>
      </c>
      <c r="D7050" s="20" t="s">
        <v>22</v>
      </c>
      <c r="F7050">
        <f t="shared" si="110"/>
        <v>1</v>
      </c>
    </row>
    <row r="7051" spans="1:6" x14ac:dyDescent="0.5">
      <c r="A7051" s="20">
        <v>17825327397636</v>
      </c>
      <c r="B7051" s="20" t="s">
        <v>22</v>
      </c>
      <c r="C7051" s="20" t="s">
        <v>22</v>
      </c>
      <c r="D7051" s="20" t="s">
        <v>22</v>
      </c>
      <c r="F7051">
        <f t="shared" si="110"/>
        <v>1</v>
      </c>
    </row>
    <row r="7052" spans="1:6" x14ac:dyDescent="0.5">
      <c r="A7052" s="20">
        <v>16883108093906</v>
      </c>
      <c r="B7052" s="20">
        <v>46161</v>
      </c>
      <c r="C7052" s="20">
        <v>46161</v>
      </c>
      <c r="D7052" s="20">
        <v>46185</v>
      </c>
      <c r="F7052">
        <f t="shared" si="110"/>
        <v>1</v>
      </c>
    </row>
    <row r="7053" spans="1:6" x14ac:dyDescent="0.5">
      <c r="A7053" s="20">
        <v>16087889229325</v>
      </c>
      <c r="B7053" s="20">
        <v>46212</v>
      </c>
      <c r="C7053" s="20">
        <v>46217</v>
      </c>
      <c r="D7053" s="20">
        <v>46233</v>
      </c>
      <c r="F7053">
        <f t="shared" si="110"/>
        <v>1</v>
      </c>
    </row>
    <row r="7054" spans="1:6" x14ac:dyDescent="0.5">
      <c r="A7054" s="20">
        <v>14854460887790</v>
      </c>
      <c r="B7054" s="20" t="s">
        <v>22</v>
      </c>
      <c r="C7054" s="20" t="s">
        <v>22</v>
      </c>
      <c r="D7054" s="20" t="s">
        <v>22</v>
      </c>
      <c r="F7054">
        <f t="shared" si="110"/>
        <v>1</v>
      </c>
    </row>
    <row r="7055" spans="1:6" x14ac:dyDescent="0.5">
      <c r="A7055" s="20">
        <v>13384415745280</v>
      </c>
      <c r="B7055" s="20">
        <v>46224</v>
      </c>
      <c r="C7055" s="20">
        <v>46231</v>
      </c>
      <c r="D7055" s="20">
        <v>46251</v>
      </c>
      <c r="F7055">
        <f t="shared" si="110"/>
        <v>1</v>
      </c>
    </row>
    <row r="7056" spans="1:6" x14ac:dyDescent="0.5">
      <c r="A7056" s="20">
        <v>14983266232630</v>
      </c>
      <c r="B7056" s="20">
        <v>46154</v>
      </c>
      <c r="C7056" s="20">
        <v>46163</v>
      </c>
      <c r="D7056" s="20">
        <v>46190</v>
      </c>
      <c r="F7056">
        <f t="shared" si="110"/>
        <v>1</v>
      </c>
    </row>
    <row r="7057" spans="1:6" x14ac:dyDescent="0.5">
      <c r="A7057" s="20">
        <v>17833760484738</v>
      </c>
      <c r="B7057" s="20">
        <v>46192</v>
      </c>
      <c r="C7057" s="20">
        <v>46205</v>
      </c>
      <c r="D7057" s="20">
        <v>46219</v>
      </c>
      <c r="F7057">
        <f t="shared" si="110"/>
        <v>1</v>
      </c>
    </row>
    <row r="7058" spans="1:6" x14ac:dyDescent="0.5">
      <c r="A7058" s="20">
        <v>13961239136964</v>
      </c>
      <c r="B7058" s="20" t="s">
        <v>22</v>
      </c>
      <c r="C7058" s="20" t="s">
        <v>22</v>
      </c>
      <c r="D7058" s="20" t="s">
        <v>22</v>
      </c>
      <c r="F7058">
        <f t="shared" si="110"/>
        <v>1</v>
      </c>
    </row>
    <row r="7059" spans="1:6" x14ac:dyDescent="0.5">
      <c r="A7059" s="20">
        <v>14088644160694</v>
      </c>
      <c r="B7059" s="20">
        <v>46185</v>
      </c>
      <c r="C7059" s="20">
        <v>46192</v>
      </c>
      <c r="D7059" s="20">
        <v>46211</v>
      </c>
      <c r="F7059">
        <f t="shared" si="110"/>
        <v>1</v>
      </c>
    </row>
    <row r="7060" spans="1:6" x14ac:dyDescent="0.5">
      <c r="A7060" s="20">
        <v>14994473371290</v>
      </c>
      <c r="B7060" s="20">
        <v>46164</v>
      </c>
      <c r="C7060" s="20">
        <v>46171</v>
      </c>
      <c r="D7060" s="20">
        <v>46191</v>
      </c>
      <c r="F7060">
        <f t="shared" si="110"/>
        <v>1</v>
      </c>
    </row>
    <row r="7061" spans="1:6" x14ac:dyDescent="0.5">
      <c r="A7061" s="20">
        <v>16556928243768</v>
      </c>
      <c r="B7061" s="20">
        <v>46197</v>
      </c>
      <c r="C7061" s="20">
        <v>46210</v>
      </c>
      <c r="D7061" s="20">
        <v>46226</v>
      </c>
      <c r="F7061">
        <f t="shared" si="110"/>
        <v>1</v>
      </c>
    </row>
    <row r="7062" spans="1:6" x14ac:dyDescent="0.5">
      <c r="A7062" s="20">
        <v>17230377185993</v>
      </c>
      <c r="B7062" s="20">
        <v>46150</v>
      </c>
      <c r="C7062" s="20">
        <v>46174</v>
      </c>
      <c r="D7062" s="20">
        <v>46191</v>
      </c>
      <c r="F7062">
        <f t="shared" si="110"/>
        <v>1</v>
      </c>
    </row>
    <row r="7063" spans="1:6" x14ac:dyDescent="0.5">
      <c r="A7063" s="20">
        <v>12583643351076</v>
      </c>
      <c r="B7063" s="20">
        <v>46217</v>
      </c>
      <c r="C7063" s="20">
        <v>46238</v>
      </c>
      <c r="D7063" s="20" t="s">
        <v>22</v>
      </c>
      <c r="F7063">
        <f t="shared" si="110"/>
        <v>1</v>
      </c>
    </row>
    <row r="7064" spans="1:6" x14ac:dyDescent="0.5">
      <c r="A7064" s="20">
        <v>15774360183973</v>
      </c>
      <c r="B7064" s="20">
        <v>46216</v>
      </c>
      <c r="C7064" s="20">
        <v>46231</v>
      </c>
      <c r="D7064" s="20">
        <v>46240</v>
      </c>
      <c r="F7064">
        <f t="shared" si="110"/>
        <v>1</v>
      </c>
    </row>
    <row r="7065" spans="1:6" x14ac:dyDescent="0.5">
      <c r="A7065" s="20">
        <v>15425752067908</v>
      </c>
      <c r="B7065" s="20">
        <v>46155</v>
      </c>
      <c r="C7065" s="20">
        <v>46160</v>
      </c>
      <c r="D7065" s="20">
        <v>46190</v>
      </c>
      <c r="F7065">
        <f t="shared" si="110"/>
        <v>1</v>
      </c>
    </row>
    <row r="7066" spans="1:6" x14ac:dyDescent="0.5">
      <c r="A7066" s="20">
        <v>14413519094490</v>
      </c>
      <c r="B7066" s="20">
        <v>46191</v>
      </c>
      <c r="C7066" s="20">
        <v>46185</v>
      </c>
      <c r="D7066" s="20">
        <v>46219</v>
      </c>
      <c r="F7066">
        <f t="shared" si="110"/>
        <v>1</v>
      </c>
    </row>
    <row r="7067" spans="1:6" x14ac:dyDescent="0.5">
      <c r="A7067" s="20">
        <v>12814687177578</v>
      </c>
      <c r="B7067" s="20">
        <v>46160</v>
      </c>
      <c r="C7067" s="20">
        <v>46156</v>
      </c>
      <c r="D7067" s="20">
        <v>46185</v>
      </c>
      <c r="F7067">
        <f t="shared" si="110"/>
        <v>1</v>
      </c>
    </row>
    <row r="7068" spans="1:6" x14ac:dyDescent="0.5">
      <c r="A7068" s="20">
        <v>14224542178240</v>
      </c>
      <c r="B7068" s="20">
        <v>46168</v>
      </c>
      <c r="C7068" s="20">
        <v>46163</v>
      </c>
      <c r="D7068" s="20">
        <v>46191</v>
      </c>
      <c r="F7068">
        <f t="shared" si="110"/>
        <v>1</v>
      </c>
    </row>
    <row r="7069" spans="1:6" x14ac:dyDescent="0.5">
      <c r="A7069" s="20">
        <v>13703727152316</v>
      </c>
      <c r="B7069" s="20">
        <v>46195</v>
      </c>
      <c r="C7069" s="20">
        <v>46192</v>
      </c>
      <c r="D7069" s="20">
        <v>46219</v>
      </c>
      <c r="F7069">
        <f t="shared" si="110"/>
        <v>1</v>
      </c>
    </row>
    <row r="7070" spans="1:6" x14ac:dyDescent="0.5">
      <c r="A7070" s="20">
        <v>14654364265503</v>
      </c>
      <c r="B7070" s="20" t="s">
        <v>22</v>
      </c>
      <c r="C7070" s="20" t="s">
        <v>22</v>
      </c>
      <c r="D7070" s="20" t="s">
        <v>22</v>
      </c>
      <c r="F7070">
        <f t="shared" si="110"/>
        <v>1</v>
      </c>
    </row>
    <row r="7071" spans="1:6" x14ac:dyDescent="0.5">
      <c r="A7071" s="20">
        <v>17535682850475</v>
      </c>
      <c r="B7071" s="20">
        <v>46226</v>
      </c>
      <c r="C7071" s="20" t="s">
        <v>22</v>
      </c>
      <c r="D7071" s="20" t="s">
        <v>22</v>
      </c>
      <c r="F7071">
        <f t="shared" si="110"/>
        <v>1</v>
      </c>
    </row>
    <row r="7072" spans="1:6" x14ac:dyDescent="0.5">
      <c r="A7072" s="20">
        <v>16200042583914</v>
      </c>
      <c r="B7072" s="20">
        <v>46196</v>
      </c>
      <c r="C7072" s="20">
        <v>46210</v>
      </c>
      <c r="D7072" s="20">
        <v>46226</v>
      </c>
      <c r="F7072">
        <f t="shared" si="110"/>
        <v>1</v>
      </c>
    </row>
    <row r="7073" spans="1:6" x14ac:dyDescent="0.5">
      <c r="A7073" s="20">
        <v>16753074678978</v>
      </c>
      <c r="B7073" s="20">
        <v>46216</v>
      </c>
      <c r="C7073" s="20">
        <v>46218</v>
      </c>
      <c r="D7073" s="20">
        <v>46238</v>
      </c>
      <c r="F7073">
        <f t="shared" si="110"/>
        <v>1</v>
      </c>
    </row>
    <row r="7074" spans="1:6" x14ac:dyDescent="0.5">
      <c r="A7074" s="20">
        <v>16237854811482</v>
      </c>
      <c r="B7074" s="20">
        <v>46182</v>
      </c>
      <c r="C7074" s="20">
        <v>46188</v>
      </c>
      <c r="D7074" s="20">
        <v>46211</v>
      </c>
      <c r="F7074">
        <f t="shared" si="110"/>
        <v>1</v>
      </c>
    </row>
    <row r="7075" spans="1:6" x14ac:dyDescent="0.5">
      <c r="A7075" s="20">
        <v>15941050072284</v>
      </c>
      <c r="B7075" s="20">
        <v>46154</v>
      </c>
      <c r="C7075" s="20">
        <v>46156</v>
      </c>
      <c r="D7075" s="20">
        <v>46191</v>
      </c>
      <c r="F7075">
        <f t="shared" si="110"/>
        <v>1</v>
      </c>
    </row>
    <row r="7076" spans="1:6" x14ac:dyDescent="0.5">
      <c r="A7076" s="20">
        <v>13745766655688</v>
      </c>
      <c r="B7076" s="20">
        <v>46224</v>
      </c>
      <c r="C7076" s="20">
        <v>46212</v>
      </c>
      <c r="D7076" s="20">
        <v>46251</v>
      </c>
      <c r="F7076">
        <f t="shared" si="110"/>
        <v>1</v>
      </c>
    </row>
    <row r="7077" spans="1:6" x14ac:dyDescent="0.5">
      <c r="A7077" s="20">
        <v>16289704906475</v>
      </c>
      <c r="B7077" s="20">
        <v>46132</v>
      </c>
      <c r="C7077" s="20">
        <v>46150</v>
      </c>
      <c r="D7077" s="20">
        <v>46177</v>
      </c>
      <c r="F7077">
        <f t="shared" si="110"/>
        <v>1</v>
      </c>
    </row>
    <row r="7078" spans="1:6" x14ac:dyDescent="0.5">
      <c r="A7078" s="20">
        <v>16422714544680</v>
      </c>
      <c r="B7078" s="20">
        <v>46174</v>
      </c>
      <c r="C7078" s="20">
        <v>46176</v>
      </c>
      <c r="D7078" s="20">
        <v>46205</v>
      </c>
      <c r="F7078">
        <f t="shared" si="110"/>
        <v>1</v>
      </c>
    </row>
    <row r="7079" spans="1:6" x14ac:dyDescent="0.5">
      <c r="A7079" s="20">
        <v>17929187748284</v>
      </c>
      <c r="B7079" s="20">
        <v>46174</v>
      </c>
      <c r="C7079" s="20">
        <v>46163</v>
      </c>
      <c r="D7079" s="20">
        <v>46198</v>
      </c>
      <c r="F7079">
        <f t="shared" si="110"/>
        <v>1</v>
      </c>
    </row>
    <row r="7080" spans="1:6" x14ac:dyDescent="0.5">
      <c r="A7080" s="20">
        <v>17803187514596</v>
      </c>
      <c r="B7080" s="20">
        <v>46211</v>
      </c>
      <c r="C7080" s="20">
        <v>46225</v>
      </c>
      <c r="D7080" s="20">
        <v>46239</v>
      </c>
      <c r="F7080">
        <f t="shared" si="110"/>
        <v>1</v>
      </c>
    </row>
    <row r="7081" spans="1:6" x14ac:dyDescent="0.5">
      <c r="A7081" s="20">
        <v>16365352537820</v>
      </c>
      <c r="B7081" s="20">
        <v>46232</v>
      </c>
      <c r="C7081" s="20">
        <v>46224</v>
      </c>
      <c r="D7081" s="20">
        <v>46260</v>
      </c>
      <c r="F7081">
        <f t="shared" si="110"/>
        <v>1</v>
      </c>
    </row>
    <row r="7082" spans="1:6" x14ac:dyDescent="0.5">
      <c r="A7082" s="20">
        <v>15381110739270</v>
      </c>
      <c r="B7082" s="20">
        <v>46226</v>
      </c>
      <c r="C7082" s="20">
        <v>46233</v>
      </c>
      <c r="D7082" s="20">
        <v>46254</v>
      </c>
      <c r="F7082">
        <f t="shared" si="110"/>
        <v>1</v>
      </c>
    </row>
    <row r="7083" spans="1:6" x14ac:dyDescent="0.5">
      <c r="A7083" s="20">
        <v>13615631006625</v>
      </c>
      <c r="B7083" s="20">
        <v>46174</v>
      </c>
      <c r="C7083" s="20">
        <v>46160</v>
      </c>
      <c r="D7083" s="20">
        <v>46197</v>
      </c>
      <c r="F7083">
        <f t="shared" si="110"/>
        <v>1</v>
      </c>
    </row>
    <row r="7084" spans="1:6" x14ac:dyDescent="0.5">
      <c r="A7084" s="20">
        <v>15861355089179</v>
      </c>
      <c r="B7084" s="20">
        <v>46169</v>
      </c>
      <c r="C7084" s="20">
        <v>46160</v>
      </c>
      <c r="D7084" s="20">
        <v>46197</v>
      </c>
      <c r="F7084">
        <f t="shared" si="110"/>
        <v>1</v>
      </c>
    </row>
    <row r="7085" spans="1:6" x14ac:dyDescent="0.5">
      <c r="A7085" s="20">
        <v>16894615149984</v>
      </c>
      <c r="B7085" s="20">
        <v>46204</v>
      </c>
      <c r="C7085" s="20">
        <v>46206</v>
      </c>
      <c r="D7085" s="20">
        <v>46226</v>
      </c>
      <c r="F7085">
        <f t="shared" si="110"/>
        <v>1</v>
      </c>
    </row>
    <row r="7086" spans="1:6" x14ac:dyDescent="0.5">
      <c r="A7086" s="20">
        <v>16422799399500</v>
      </c>
      <c r="B7086" s="20">
        <v>46196</v>
      </c>
      <c r="C7086" s="20">
        <v>46237</v>
      </c>
      <c r="D7086" s="20">
        <v>46260</v>
      </c>
      <c r="F7086">
        <f t="shared" si="110"/>
        <v>1</v>
      </c>
    </row>
    <row r="7087" spans="1:6" x14ac:dyDescent="0.5">
      <c r="A7087" s="20">
        <v>16477415791773</v>
      </c>
      <c r="B7087" s="20">
        <v>46174</v>
      </c>
      <c r="C7087" s="20">
        <v>46161</v>
      </c>
      <c r="D7087" s="20">
        <v>46198</v>
      </c>
      <c r="F7087">
        <f t="shared" si="110"/>
        <v>1</v>
      </c>
    </row>
    <row r="7088" spans="1:6" x14ac:dyDescent="0.5">
      <c r="A7088" s="20">
        <v>15546370817472</v>
      </c>
      <c r="B7088" s="20">
        <v>46195</v>
      </c>
      <c r="C7088" s="20">
        <v>46206</v>
      </c>
      <c r="D7088" s="20">
        <v>46225</v>
      </c>
      <c r="F7088">
        <f t="shared" si="110"/>
        <v>1</v>
      </c>
    </row>
    <row r="7089" spans="1:6" x14ac:dyDescent="0.5">
      <c r="A7089" s="20">
        <v>14298908986460</v>
      </c>
      <c r="B7089" s="20" t="s">
        <v>22</v>
      </c>
      <c r="C7089" s="20" t="s">
        <v>22</v>
      </c>
      <c r="D7089" s="20" t="s">
        <v>22</v>
      </c>
      <c r="F7089">
        <f t="shared" si="110"/>
        <v>1</v>
      </c>
    </row>
    <row r="7090" spans="1:6" x14ac:dyDescent="0.5">
      <c r="A7090" s="20">
        <v>16782643549164</v>
      </c>
      <c r="B7090" s="20">
        <v>46183</v>
      </c>
      <c r="C7090" s="20">
        <v>46198</v>
      </c>
      <c r="D7090" s="20">
        <v>46210</v>
      </c>
      <c r="F7090">
        <f t="shared" si="110"/>
        <v>1</v>
      </c>
    </row>
    <row r="7091" spans="1:6" x14ac:dyDescent="0.5">
      <c r="A7091" s="20">
        <v>17267082746808</v>
      </c>
      <c r="B7091" s="20">
        <v>46175</v>
      </c>
      <c r="C7091" s="20">
        <v>46178</v>
      </c>
      <c r="D7091" s="20">
        <v>46198</v>
      </c>
      <c r="F7091">
        <f t="shared" si="110"/>
        <v>1</v>
      </c>
    </row>
    <row r="7092" spans="1:6" x14ac:dyDescent="0.5">
      <c r="A7092" s="20">
        <v>15781618121760</v>
      </c>
      <c r="B7092" s="20">
        <v>46183</v>
      </c>
      <c r="C7092" s="20">
        <v>46199</v>
      </c>
      <c r="D7092" s="20">
        <v>46219</v>
      </c>
      <c r="F7092">
        <f t="shared" si="110"/>
        <v>1</v>
      </c>
    </row>
    <row r="7093" spans="1:6" x14ac:dyDescent="0.5">
      <c r="A7093" s="20">
        <v>15890846380850</v>
      </c>
      <c r="B7093" s="20">
        <v>46136</v>
      </c>
      <c r="C7093" s="20">
        <v>46142</v>
      </c>
      <c r="D7093" s="20">
        <v>46169</v>
      </c>
      <c r="F7093">
        <f t="shared" si="110"/>
        <v>1</v>
      </c>
    </row>
    <row r="7094" spans="1:6" x14ac:dyDescent="0.5">
      <c r="A7094" s="20">
        <v>18032965227200</v>
      </c>
      <c r="B7094" s="20">
        <v>46189</v>
      </c>
      <c r="C7094" s="20">
        <v>46185</v>
      </c>
      <c r="D7094" s="20">
        <v>46212</v>
      </c>
      <c r="F7094">
        <f t="shared" si="110"/>
        <v>1</v>
      </c>
    </row>
    <row r="7095" spans="1:6" x14ac:dyDescent="0.5">
      <c r="A7095" s="20">
        <v>18042767079141</v>
      </c>
      <c r="B7095" s="20" t="s">
        <v>22</v>
      </c>
      <c r="C7095" s="20" t="s">
        <v>22</v>
      </c>
      <c r="D7095" s="20" t="s">
        <v>22</v>
      </c>
      <c r="F7095">
        <f t="shared" si="110"/>
        <v>1</v>
      </c>
    </row>
    <row r="7096" spans="1:6" x14ac:dyDescent="0.5">
      <c r="A7096" s="20">
        <v>18031566633345</v>
      </c>
      <c r="B7096" s="20">
        <v>46162</v>
      </c>
      <c r="C7096" s="20">
        <v>46167</v>
      </c>
      <c r="D7096" s="20">
        <v>46190</v>
      </c>
      <c r="F7096">
        <f t="shared" si="110"/>
        <v>1</v>
      </c>
    </row>
    <row r="7097" spans="1:6" x14ac:dyDescent="0.5">
      <c r="A7097" s="20">
        <v>18081974088045</v>
      </c>
      <c r="B7097" s="20">
        <v>46227</v>
      </c>
      <c r="C7097" s="20">
        <v>46237</v>
      </c>
      <c r="D7097" s="20">
        <v>46260</v>
      </c>
      <c r="F7097">
        <f t="shared" si="110"/>
        <v>1</v>
      </c>
    </row>
    <row r="7098" spans="1:6" x14ac:dyDescent="0.5">
      <c r="A7098" s="20">
        <v>18192586933282</v>
      </c>
      <c r="B7098" s="20" t="s">
        <v>22</v>
      </c>
      <c r="C7098" s="20" t="s">
        <v>22</v>
      </c>
      <c r="D7098" s="20" t="s">
        <v>22</v>
      </c>
      <c r="F7098">
        <f t="shared" si="110"/>
        <v>1</v>
      </c>
    </row>
    <row r="7099" spans="1:6" x14ac:dyDescent="0.5">
      <c r="A7099" s="20">
        <v>18206590358632</v>
      </c>
      <c r="B7099" s="20">
        <v>46206</v>
      </c>
      <c r="C7099" s="20">
        <v>46212</v>
      </c>
      <c r="D7099" s="20">
        <v>46233</v>
      </c>
      <c r="F7099">
        <f t="shared" si="110"/>
        <v>1</v>
      </c>
    </row>
    <row r="7100" spans="1:6" x14ac:dyDescent="0.5">
      <c r="A7100" s="20">
        <v>18226192427230</v>
      </c>
      <c r="B7100" s="20">
        <v>46182</v>
      </c>
      <c r="C7100" s="20">
        <v>46183</v>
      </c>
      <c r="D7100" s="20">
        <v>46206</v>
      </c>
      <c r="F7100">
        <f t="shared" si="110"/>
        <v>1</v>
      </c>
    </row>
    <row r="7101" spans="1:6" x14ac:dyDescent="0.5">
      <c r="A7101" s="20">
        <v>18217794442100</v>
      </c>
      <c r="B7101" s="20">
        <v>46217</v>
      </c>
      <c r="C7101" s="20">
        <v>46237</v>
      </c>
      <c r="D7101" s="20">
        <v>46260</v>
      </c>
      <c r="F7101">
        <f t="shared" si="110"/>
        <v>1</v>
      </c>
    </row>
    <row r="7102" spans="1:6" x14ac:dyDescent="0.5">
      <c r="A7102" s="20">
        <v>18226195213082</v>
      </c>
      <c r="B7102" s="20">
        <v>46220</v>
      </c>
      <c r="C7102" s="20">
        <v>46231</v>
      </c>
      <c r="D7102" s="20">
        <v>46252</v>
      </c>
      <c r="F7102">
        <f t="shared" si="110"/>
        <v>1</v>
      </c>
    </row>
    <row r="7103" spans="1:6" x14ac:dyDescent="0.5">
      <c r="A7103" s="20">
        <v>18308808184392</v>
      </c>
      <c r="B7103" s="20" t="s">
        <v>22</v>
      </c>
      <c r="C7103" s="20" t="s">
        <v>22</v>
      </c>
      <c r="D7103" s="20" t="s">
        <v>22</v>
      </c>
      <c r="F7103">
        <f t="shared" si="110"/>
        <v>1</v>
      </c>
    </row>
    <row r="7104" spans="1:6" x14ac:dyDescent="0.5">
      <c r="A7104" s="20">
        <v>18290607887600</v>
      </c>
      <c r="B7104" s="20" t="s">
        <v>22</v>
      </c>
      <c r="C7104" s="20" t="s">
        <v>22</v>
      </c>
      <c r="D7104" s="20" t="s">
        <v>22</v>
      </c>
      <c r="F7104">
        <f t="shared" si="110"/>
        <v>1</v>
      </c>
    </row>
    <row r="7105" spans="1:6" x14ac:dyDescent="0.5">
      <c r="A7105" s="20">
        <v>18286408113285</v>
      </c>
      <c r="B7105" s="20" t="s">
        <v>22</v>
      </c>
      <c r="C7105" s="20" t="s">
        <v>22</v>
      </c>
      <c r="D7105" s="20" t="s">
        <v>22</v>
      </c>
      <c r="F7105">
        <f t="shared" si="110"/>
        <v>1</v>
      </c>
    </row>
    <row r="7106" spans="1:6" x14ac:dyDescent="0.5">
      <c r="A7106" s="20">
        <v>18299009487590</v>
      </c>
      <c r="B7106" s="20">
        <v>46191</v>
      </c>
      <c r="C7106" s="20">
        <v>46206</v>
      </c>
      <c r="D7106" s="20">
        <v>46225</v>
      </c>
      <c r="F7106">
        <f t="shared" si="110"/>
        <v>1</v>
      </c>
    </row>
    <row r="7107" spans="1:6" x14ac:dyDescent="0.5">
      <c r="A7107" s="20">
        <v>18331214393268</v>
      </c>
      <c r="B7107" s="20">
        <v>46171</v>
      </c>
      <c r="C7107" s="20">
        <v>46181</v>
      </c>
      <c r="D7107" s="20">
        <v>46205</v>
      </c>
      <c r="F7107">
        <f t="shared" ref="F7107:F7170" si="111">COUNTIF($A$2:$A$15000,A7107)</f>
        <v>1</v>
      </c>
    </row>
    <row r="7108" spans="1:6" x14ac:dyDescent="0.5">
      <c r="A7108" s="20">
        <v>18341015787100</v>
      </c>
      <c r="B7108" s="20">
        <v>46231</v>
      </c>
      <c r="C7108" s="20">
        <v>46231</v>
      </c>
      <c r="D7108" s="20">
        <v>46254</v>
      </c>
      <c r="F7108">
        <f t="shared" si="111"/>
        <v>1</v>
      </c>
    </row>
    <row r="7109" spans="1:6" x14ac:dyDescent="0.5">
      <c r="A7109" s="20">
        <v>18411023162050</v>
      </c>
      <c r="B7109" s="20" t="s">
        <v>22</v>
      </c>
      <c r="C7109" s="20" t="s">
        <v>22</v>
      </c>
      <c r="D7109" s="20" t="s">
        <v>22</v>
      </c>
      <c r="F7109">
        <f t="shared" si="111"/>
        <v>1</v>
      </c>
    </row>
    <row r="7110" spans="1:6" x14ac:dyDescent="0.5">
      <c r="A7110" s="20">
        <v>18371821311504</v>
      </c>
      <c r="B7110" s="20">
        <v>46154</v>
      </c>
      <c r="C7110" s="20">
        <v>46153</v>
      </c>
      <c r="D7110" s="20">
        <v>46183</v>
      </c>
      <c r="F7110">
        <f t="shared" si="111"/>
        <v>1</v>
      </c>
    </row>
    <row r="7111" spans="1:6" x14ac:dyDescent="0.5">
      <c r="A7111" s="20">
        <v>19767703230422</v>
      </c>
      <c r="B7111" s="20" t="s">
        <v>22</v>
      </c>
      <c r="C7111" s="20" t="s">
        <v>22</v>
      </c>
      <c r="D7111" s="20" t="s">
        <v>22</v>
      </c>
      <c r="F7111">
        <f t="shared" si="111"/>
        <v>1</v>
      </c>
    </row>
    <row r="7112" spans="1:6" x14ac:dyDescent="0.5">
      <c r="A7112" s="20">
        <v>18437629644603</v>
      </c>
      <c r="B7112" s="20">
        <v>46168</v>
      </c>
      <c r="C7112" s="20">
        <v>46175</v>
      </c>
      <c r="D7112" s="20">
        <v>46191</v>
      </c>
      <c r="F7112">
        <f t="shared" si="111"/>
        <v>1</v>
      </c>
    </row>
    <row r="7113" spans="1:6" x14ac:dyDescent="0.5">
      <c r="A7113" s="20">
        <v>18423629560160</v>
      </c>
      <c r="B7113" s="20">
        <v>46237</v>
      </c>
      <c r="C7113" s="20" t="s">
        <v>22</v>
      </c>
      <c r="D7113" s="20" t="s">
        <v>22</v>
      </c>
      <c r="F7113">
        <f t="shared" si="111"/>
        <v>1</v>
      </c>
    </row>
    <row r="7114" spans="1:6" x14ac:dyDescent="0.5">
      <c r="A7114" s="20">
        <v>18426432691026</v>
      </c>
      <c r="B7114" s="20" t="s">
        <v>22</v>
      </c>
      <c r="C7114" s="20" t="s">
        <v>22</v>
      </c>
      <c r="D7114" s="20" t="s">
        <v>22</v>
      </c>
      <c r="F7114">
        <f t="shared" si="111"/>
        <v>1</v>
      </c>
    </row>
    <row r="7115" spans="1:6" x14ac:dyDescent="0.5">
      <c r="A7115" s="20">
        <v>18443233817040</v>
      </c>
      <c r="B7115" s="20">
        <v>46132</v>
      </c>
      <c r="C7115" s="20">
        <v>46150</v>
      </c>
      <c r="D7115" s="20">
        <v>46177</v>
      </c>
      <c r="F7115">
        <f t="shared" si="111"/>
        <v>1</v>
      </c>
    </row>
    <row r="7116" spans="1:6" x14ac:dyDescent="0.5">
      <c r="A7116" s="20">
        <v>18460036433295</v>
      </c>
      <c r="B7116" s="20">
        <v>46212</v>
      </c>
      <c r="C7116" s="20">
        <v>46218</v>
      </c>
      <c r="D7116" s="20">
        <v>46233</v>
      </c>
      <c r="F7116">
        <f t="shared" si="111"/>
        <v>1</v>
      </c>
    </row>
    <row r="7117" spans="1:6" x14ac:dyDescent="0.5">
      <c r="A7117" s="20">
        <v>18461437342620</v>
      </c>
      <c r="B7117" s="20" t="s">
        <v>22</v>
      </c>
      <c r="C7117" s="20" t="s">
        <v>22</v>
      </c>
      <c r="D7117" s="20" t="s">
        <v>22</v>
      </c>
      <c r="F7117">
        <f t="shared" si="111"/>
        <v>1</v>
      </c>
    </row>
    <row r="7118" spans="1:6" x14ac:dyDescent="0.5">
      <c r="A7118" s="20">
        <v>18538449084430</v>
      </c>
      <c r="B7118" s="20" t="s">
        <v>22</v>
      </c>
      <c r="C7118" s="20" t="s">
        <v>22</v>
      </c>
      <c r="D7118" s="20" t="s">
        <v>22</v>
      </c>
      <c r="F7118">
        <f t="shared" si="111"/>
        <v>1</v>
      </c>
    </row>
    <row r="7119" spans="1:6" x14ac:dyDescent="0.5">
      <c r="A7119" s="20">
        <v>18539852341740</v>
      </c>
      <c r="B7119" s="20">
        <v>46135</v>
      </c>
      <c r="C7119" s="20">
        <v>46153</v>
      </c>
      <c r="D7119" s="20">
        <v>46177</v>
      </c>
      <c r="F7119">
        <f t="shared" si="111"/>
        <v>1</v>
      </c>
    </row>
    <row r="7120" spans="1:6" x14ac:dyDescent="0.5">
      <c r="A7120" s="20">
        <v>18569254514604</v>
      </c>
      <c r="B7120" s="20">
        <v>46154</v>
      </c>
      <c r="C7120" s="20">
        <v>46185</v>
      </c>
      <c r="D7120" s="20">
        <v>46204</v>
      </c>
      <c r="F7120">
        <f t="shared" si="111"/>
        <v>1</v>
      </c>
    </row>
    <row r="7121" spans="1:6" x14ac:dyDescent="0.5">
      <c r="A7121" s="20">
        <v>18558054528035</v>
      </c>
      <c r="B7121" s="20">
        <v>46150</v>
      </c>
      <c r="C7121" s="20">
        <v>46160</v>
      </c>
      <c r="D7121" s="20">
        <v>46183</v>
      </c>
      <c r="F7121">
        <f t="shared" si="111"/>
        <v>1</v>
      </c>
    </row>
    <row r="7122" spans="1:6" x14ac:dyDescent="0.5">
      <c r="A7122" s="20">
        <v>18639266983698</v>
      </c>
      <c r="B7122" s="20">
        <v>46175</v>
      </c>
      <c r="C7122" s="20">
        <v>46171</v>
      </c>
      <c r="D7122" s="20">
        <v>46198</v>
      </c>
      <c r="F7122">
        <f t="shared" si="111"/>
        <v>1</v>
      </c>
    </row>
    <row r="7123" spans="1:6" x14ac:dyDescent="0.5">
      <c r="A7123" s="20">
        <v>18749881765584</v>
      </c>
      <c r="B7123" s="20">
        <v>46189</v>
      </c>
      <c r="C7123" s="20">
        <v>46206</v>
      </c>
      <c r="D7123" s="20">
        <v>46225</v>
      </c>
      <c r="F7123">
        <f t="shared" si="111"/>
        <v>1</v>
      </c>
    </row>
    <row r="7124" spans="1:6" x14ac:dyDescent="0.5">
      <c r="A7124" s="20">
        <v>18765288980347</v>
      </c>
      <c r="B7124" s="20">
        <v>46170</v>
      </c>
      <c r="C7124" s="20">
        <v>46163</v>
      </c>
      <c r="D7124" s="20">
        <v>46191</v>
      </c>
      <c r="F7124">
        <f t="shared" si="111"/>
        <v>1</v>
      </c>
    </row>
    <row r="7125" spans="1:6" x14ac:dyDescent="0.5">
      <c r="A7125" s="20">
        <v>18777891777036</v>
      </c>
      <c r="B7125" s="20">
        <v>46191</v>
      </c>
      <c r="C7125" s="20">
        <v>46210</v>
      </c>
      <c r="D7125" s="20">
        <v>46226</v>
      </c>
      <c r="F7125">
        <f t="shared" si="111"/>
        <v>1</v>
      </c>
    </row>
    <row r="7126" spans="1:6" x14ac:dyDescent="0.5">
      <c r="A7126" s="20">
        <v>18808694736660</v>
      </c>
      <c r="B7126" s="20">
        <v>46202</v>
      </c>
      <c r="C7126" s="20">
        <v>46206</v>
      </c>
      <c r="D7126" s="20">
        <v>46225</v>
      </c>
      <c r="F7126">
        <f t="shared" si="111"/>
        <v>1</v>
      </c>
    </row>
    <row r="7127" spans="1:6" x14ac:dyDescent="0.5">
      <c r="A7127" s="20">
        <v>18808695274020</v>
      </c>
      <c r="B7127" s="20" t="s">
        <v>22</v>
      </c>
      <c r="C7127" s="20" t="s">
        <v>22</v>
      </c>
      <c r="D7127" s="20" t="s">
        <v>22</v>
      </c>
      <c r="F7127">
        <f t="shared" si="111"/>
        <v>1</v>
      </c>
    </row>
    <row r="7128" spans="1:6" x14ac:dyDescent="0.5">
      <c r="A7128" s="20">
        <v>18825496884342</v>
      </c>
      <c r="B7128" s="20">
        <v>46170</v>
      </c>
      <c r="C7128" s="20">
        <v>46168</v>
      </c>
      <c r="D7128" s="20">
        <v>46191</v>
      </c>
      <c r="F7128">
        <f t="shared" si="111"/>
        <v>1</v>
      </c>
    </row>
    <row r="7129" spans="1:6" x14ac:dyDescent="0.5">
      <c r="A7129" s="20">
        <v>18826897503799</v>
      </c>
      <c r="B7129" s="20">
        <v>46181</v>
      </c>
      <c r="C7129" s="20">
        <v>46196</v>
      </c>
      <c r="D7129" s="20">
        <v>46212</v>
      </c>
      <c r="F7129">
        <f t="shared" si="111"/>
        <v>1</v>
      </c>
    </row>
    <row r="7130" spans="1:6" x14ac:dyDescent="0.5">
      <c r="A7130" s="20">
        <v>18832499363681</v>
      </c>
      <c r="B7130" s="20">
        <v>46175</v>
      </c>
      <c r="C7130" s="20">
        <v>46161</v>
      </c>
      <c r="D7130" s="20">
        <v>46204</v>
      </c>
      <c r="F7130">
        <f t="shared" si="111"/>
        <v>1</v>
      </c>
    </row>
    <row r="7131" spans="1:6" x14ac:dyDescent="0.5">
      <c r="A7131" s="20">
        <v>18811498460180</v>
      </c>
      <c r="B7131" s="20" t="s">
        <v>22</v>
      </c>
      <c r="C7131" s="20" t="s">
        <v>22</v>
      </c>
      <c r="D7131" s="20" t="s">
        <v>22</v>
      </c>
      <c r="F7131">
        <f t="shared" si="111"/>
        <v>1</v>
      </c>
    </row>
    <row r="7132" spans="1:6" x14ac:dyDescent="0.5">
      <c r="A7132" s="20">
        <v>18842303730954</v>
      </c>
      <c r="B7132" s="20">
        <v>46164</v>
      </c>
      <c r="C7132" s="20">
        <v>46161</v>
      </c>
      <c r="D7132" s="20">
        <v>46191</v>
      </c>
      <c r="F7132">
        <f t="shared" si="111"/>
        <v>1</v>
      </c>
    </row>
    <row r="7133" spans="1:6" x14ac:dyDescent="0.5">
      <c r="A7133" s="20">
        <v>18852105503430</v>
      </c>
      <c r="B7133" s="20">
        <v>46139</v>
      </c>
      <c r="C7133" s="20">
        <v>46142</v>
      </c>
      <c r="D7133" s="20">
        <v>46177</v>
      </c>
      <c r="F7133">
        <f t="shared" si="111"/>
        <v>1</v>
      </c>
    </row>
    <row r="7134" spans="1:6" x14ac:dyDescent="0.5">
      <c r="A7134" s="20">
        <v>18901111428000</v>
      </c>
      <c r="B7134" s="20">
        <v>46149</v>
      </c>
      <c r="C7134" s="20">
        <v>46161</v>
      </c>
      <c r="D7134" s="20">
        <v>46185</v>
      </c>
      <c r="F7134">
        <f t="shared" si="111"/>
        <v>1</v>
      </c>
    </row>
    <row r="7135" spans="1:6" x14ac:dyDescent="0.5">
      <c r="A7135" s="20">
        <v>18906711784320</v>
      </c>
      <c r="B7135" s="20">
        <v>46224</v>
      </c>
      <c r="C7135" s="20" t="s">
        <v>22</v>
      </c>
      <c r="D7135" s="20" t="s">
        <v>22</v>
      </c>
      <c r="F7135">
        <f t="shared" si="111"/>
        <v>1</v>
      </c>
    </row>
    <row r="7136" spans="1:6" x14ac:dyDescent="0.5">
      <c r="A7136" s="20">
        <v>18915112913270</v>
      </c>
      <c r="B7136" s="20">
        <v>46160</v>
      </c>
      <c r="C7136" s="20">
        <v>46171</v>
      </c>
      <c r="D7136" s="20">
        <v>46191</v>
      </c>
      <c r="F7136">
        <f t="shared" si="111"/>
        <v>1</v>
      </c>
    </row>
    <row r="7137" spans="1:6" x14ac:dyDescent="0.5">
      <c r="A7137" s="20">
        <v>18958518743879</v>
      </c>
      <c r="B7137" s="20">
        <v>46196</v>
      </c>
      <c r="C7137" s="20">
        <v>46198</v>
      </c>
      <c r="D7137" s="20">
        <v>46218</v>
      </c>
      <c r="F7137">
        <f t="shared" si="111"/>
        <v>1</v>
      </c>
    </row>
    <row r="7138" spans="1:6" x14ac:dyDescent="0.5">
      <c r="A7138" s="20">
        <v>18961319599810</v>
      </c>
      <c r="B7138" s="20">
        <v>46192</v>
      </c>
      <c r="C7138" s="20">
        <v>46220</v>
      </c>
      <c r="D7138" s="20">
        <v>46233</v>
      </c>
      <c r="F7138">
        <f t="shared" si="111"/>
        <v>1</v>
      </c>
    </row>
    <row r="7139" spans="1:6" x14ac:dyDescent="0.5">
      <c r="A7139" s="20">
        <v>18948721900930</v>
      </c>
      <c r="B7139" s="20">
        <v>46162</v>
      </c>
      <c r="C7139" s="20">
        <v>46174</v>
      </c>
      <c r="D7139" s="20">
        <v>46191</v>
      </c>
      <c r="F7139">
        <f t="shared" si="111"/>
        <v>1</v>
      </c>
    </row>
    <row r="7140" spans="1:6" x14ac:dyDescent="0.5">
      <c r="A7140" s="20">
        <v>18954323274936</v>
      </c>
      <c r="B7140" s="20">
        <v>46234</v>
      </c>
      <c r="C7140" s="20" t="s">
        <v>22</v>
      </c>
      <c r="D7140" s="20" t="s">
        <v>22</v>
      </c>
      <c r="F7140">
        <f t="shared" si="111"/>
        <v>1</v>
      </c>
    </row>
    <row r="7141" spans="1:6" x14ac:dyDescent="0.5">
      <c r="A7141" s="20">
        <v>18930522188916</v>
      </c>
      <c r="B7141" s="20">
        <v>46210</v>
      </c>
      <c r="C7141" s="20">
        <v>46212</v>
      </c>
      <c r="D7141" s="20">
        <v>46233</v>
      </c>
      <c r="F7141">
        <f t="shared" si="111"/>
        <v>1</v>
      </c>
    </row>
    <row r="7142" spans="1:6" x14ac:dyDescent="0.5">
      <c r="A7142" s="20">
        <v>18987928751698</v>
      </c>
      <c r="B7142" s="20">
        <v>46188</v>
      </c>
      <c r="C7142" s="20">
        <v>46202</v>
      </c>
      <c r="D7142" s="20">
        <v>46219</v>
      </c>
      <c r="F7142">
        <f t="shared" si="111"/>
        <v>1</v>
      </c>
    </row>
    <row r="7143" spans="1:6" x14ac:dyDescent="0.5">
      <c r="A7143" s="20">
        <v>18994932084748</v>
      </c>
      <c r="B7143" s="20">
        <v>46175</v>
      </c>
      <c r="C7143" s="20">
        <v>46171</v>
      </c>
      <c r="D7143" s="20">
        <v>46198</v>
      </c>
      <c r="F7143">
        <f t="shared" si="111"/>
        <v>1</v>
      </c>
    </row>
    <row r="7144" spans="1:6" x14ac:dyDescent="0.5">
      <c r="A7144" s="20">
        <v>19052340350400</v>
      </c>
      <c r="B7144" s="20">
        <v>46205</v>
      </c>
      <c r="C7144" s="20">
        <v>46210</v>
      </c>
      <c r="D7144" s="20">
        <v>46226</v>
      </c>
      <c r="F7144">
        <f t="shared" si="111"/>
        <v>1</v>
      </c>
    </row>
    <row r="7145" spans="1:6" x14ac:dyDescent="0.5">
      <c r="A7145" s="20">
        <v>19050941259911</v>
      </c>
      <c r="B7145" s="20">
        <v>46204</v>
      </c>
      <c r="C7145" s="20">
        <v>46209</v>
      </c>
      <c r="D7145" s="20">
        <v>46225</v>
      </c>
      <c r="F7145">
        <f t="shared" si="111"/>
        <v>1</v>
      </c>
    </row>
    <row r="7146" spans="1:6" x14ac:dyDescent="0.5">
      <c r="A7146" s="20">
        <v>19056543392055</v>
      </c>
      <c r="B7146" s="20">
        <v>46238</v>
      </c>
      <c r="C7146" s="20" t="s">
        <v>22</v>
      </c>
      <c r="D7146" s="20" t="s">
        <v>22</v>
      </c>
      <c r="F7146">
        <f t="shared" si="111"/>
        <v>1</v>
      </c>
    </row>
    <row r="7147" spans="1:6" x14ac:dyDescent="0.5">
      <c r="A7147" s="20">
        <v>19097152184440</v>
      </c>
      <c r="B7147" s="20">
        <v>46209</v>
      </c>
      <c r="C7147" s="20">
        <v>46218</v>
      </c>
      <c r="D7147" s="20">
        <v>46233</v>
      </c>
      <c r="F7147">
        <f t="shared" si="111"/>
        <v>1</v>
      </c>
    </row>
    <row r="7148" spans="1:6" x14ac:dyDescent="0.5">
      <c r="A7148" s="20">
        <v>19104153002500</v>
      </c>
      <c r="B7148" s="20" t="s">
        <v>22</v>
      </c>
      <c r="C7148" s="20" t="s">
        <v>22</v>
      </c>
      <c r="D7148" s="20" t="s">
        <v>22</v>
      </c>
      <c r="F7148">
        <f t="shared" si="111"/>
        <v>1</v>
      </c>
    </row>
    <row r="7149" spans="1:6" x14ac:dyDescent="0.5">
      <c r="A7149" s="20">
        <v>19176960094809</v>
      </c>
      <c r="B7149" s="20">
        <v>46127</v>
      </c>
      <c r="C7149" s="20">
        <v>46134</v>
      </c>
      <c r="D7149" s="20">
        <v>46177</v>
      </c>
      <c r="F7149">
        <f t="shared" si="111"/>
        <v>1</v>
      </c>
    </row>
    <row r="7150" spans="1:6" x14ac:dyDescent="0.5">
      <c r="A7150" s="20">
        <v>19206368897062</v>
      </c>
      <c r="B7150" s="20">
        <v>46231</v>
      </c>
      <c r="C7150" s="20">
        <v>46234</v>
      </c>
      <c r="D7150" s="20" t="s">
        <v>22</v>
      </c>
      <c r="F7150">
        <f t="shared" si="111"/>
        <v>1</v>
      </c>
    </row>
    <row r="7151" spans="1:6" x14ac:dyDescent="0.5">
      <c r="A7151" s="20">
        <v>19196568643374</v>
      </c>
      <c r="B7151" s="20" t="s">
        <v>22</v>
      </c>
      <c r="C7151" s="20" t="s">
        <v>22</v>
      </c>
      <c r="D7151" s="20" t="s">
        <v>22</v>
      </c>
      <c r="F7151">
        <f t="shared" si="111"/>
        <v>1</v>
      </c>
    </row>
    <row r="7152" spans="1:6" x14ac:dyDescent="0.5">
      <c r="A7152" s="20">
        <v>19259577155944</v>
      </c>
      <c r="B7152" s="20">
        <v>46237</v>
      </c>
      <c r="C7152" s="20">
        <v>46237</v>
      </c>
      <c r="D7152" s="20" t="s">
        <v>22</v>
      </c>
      <c r="F7152">
        <f t="shared" si="111"/>
        <v>1</v>
      </c>
    </row>
    <row r="7153" spans="1:6" x14ac:dyDescent="0.5">
      <c r="A7153" s="20">
        <v>19294586144451</v>
      </c>
      <c r="B7153" s="20" t="s">
        <v>22</v>
      </c>
      <c r="C7153" s="20" t="s">
        <v>22</v>
      </c>
      <c r="D7153" s="20" t="s">
        <v>22</v>
      </c>
      <c r="F7153">
        <f t="shared" si="111"/>
        <v>1</v>
      </c>
    </row>
    <row r="7154" spans="1:6" x14ac:dyDescent="0.5">
      <c r="A7154" s="20">
        <v>19318390781198</v>
      </c>
      <c r="B7154" s="20">
        <v>46162</v>
      </c>
      <c r="C7154" s="20">
        <v>46157</v>
      </c>
      <c r="D7154" s="20">
        <v>46190</v>
      </c>
      <c r="F7154">
        <f t="shared" si="111"/>
        <v>1</v>
      </c>
    </row>
    <row r="7155" spans="1:6" x14ac:dyDescent="0.5">
      <c r="A7155" s="20">
        <v>19312792836150</v>
      </c>
      <c r="B7155" s="20">
        <v>46176</v>
      </c>
      <c r="C7155" s="20">
        <v>46171</v>
      </c>
      <c r="D7155" s="20">
        <v>46197</v>
      </c>
      <c r="F7155">
        <f t="shared" si="111"/>
        <v>1</v>
      </c>
    </row>
    <row r="7156" spans="1:6" x14ac:dyDescent="0.5">
      <c r="A7156" s="20">
        <v>19314194481460</v>
      </c>
      <c r="B7156" s="20">
        <v>46139</v>
      </c>
      <c r="C7156" s="20">
        <v>46153</v>
      </c>
      <c r="D7156" s="20">
        <v>46171</v>
      </c>
      <c r="F7156">
        <f t="shared" si="111"/>
        <v>1</v>
      </c>
    </row>
    <row r="7157" spans="1:6" x14ac:dyDescent="0.5">
      <c r="A7157" s="20">
        <v>19378601121980</v>
      </c>
      <c r="B7157" s="20">
        <v>46169</v>
      </c>
      <c r="C7157" s="20">
        <v>46161</v>
      </c>
      <c r="D7157" s="20">
        <v>46191</v>
      </c>
      <c r="F7157">
        <f t="shared" si="111"/>
        <v>1</v>
      </c>
    </row>
    <row r="7158" spans="1:6" x14ac:dyDescent="0.5">
      <c r="A7158" s="20">
        <v>19354803185664</v>
      </c>
      <c r="B7158" s="20">
        <v>46216</v>
      </c>
      <c r="C7158" s="20">
        <v>46232</v>
      </c>
      <c r="D7158" s="20">
        <v>46254</v>
      </c>
      <c r="F7158">
        <f t="shared" si="111"/>
        <v>1</v>
      </c>
    </row>
    <row r="7159" spans="1:6" x14ac:dyDescent="0.5">
      <c r="A7159" s="20">
        <v>19392607834902</v>
      </c>
      <c r="B7159" s="20" t="s">
        <v>22</v>
      </c>
      <c r="C7159" s="20" t="s">
        <v>22</v>
      </c>
      <c r="D7159" s="20" t="s">
        <v>22</v>
      </c>
      <c r="F7159">
        <f t="shared" si="111"/>
        <v>1</v>
      </c>
    </row>
    <row r="7160" spans="1:6" x14ac:dyDescent="0.5">
      <c r="A7160" s="20">
        <v>19396808262756</v>
      </c>
      <c r="B7160" s="20">
        <v>46177</v>
      </c>
      <c r="C7160" s="20">
        <v>46210</v>
      </c>
      <c r="D7160" s="20">
        <v>46226</v>
      </c>
      <c r="F7160">
        <f t="shared" si="111"/>
        <v>1</v>
      </c>
    </row>
    <row r="7161" spans="1:6" x14ac:dyDescent="0.5">
      <c r="A7161" s="20">
        <v>19426211107125</v>
      </c>
      <c r="B7161" s="20">
        <v>46182</v>
      </c>
      <c r="C7161" s="20">
        <v>46196</v>
      </c>
      <c r="D7161" s="20">
        <v>46212</v>
      </c>
      <c r="F7161">
        <f t="shared" si="111"/>
        <v>1</v>
      </c>
    </row>
    <row r="7162" spans="1:6" x14ac:dyDescent="0.5">
      <c r="A7162" s="20">
        <v>19424811186326</v>
      </c>
      <c r="B7162" s="20">
        <v>46198</v>
      </c>
      <c r="C7162" s="20">
        <v>46184</v>
      </c>
      <c r="D7162" s="20">
        <v>46219</v>
      </c>
      <c r="F7162">
        <f t="shared" si="111"/>
        <v>1</v>
      </c>
    </row>
    <row r="7163" spans="1:6" x14ac:dyDescent="0.5">
      <c r="A7163" s="20">
        <v>19398210081845</v>
      </c>
      <c r="B7163" s="20">
        <v>46168</v>
      </c>
      <c r="C7163" s="20">
        <v>46176</v>
      </c>
      <c r="D7163" s="20">
        <v>46198</v>
      </c>
      <c r="F7163">
        <f t="shared" si="111"/>
        <v>1</v>
      </c>
    </row>
    <row r="7164" spans="1:6" x14ac:dyDescent="0.5">
      <c r="A7164" s="20">
        <v>19392610438890</v>
      </c>
      <c r="B7164" s="20">
        <v>46224</v>
      </c>
      <c r="C7164" s="20">
        <v>46238</v>
      </c>
      <c r="D7164" s="20" t="s">
        <v>22</v>
      </c>
      <c r="F7164">
        <f t="shared" si="111"/>
        <v>1</v>
      </c>
    </row>
    <row r="7165" spans="1:6" x14ac:dyDescent="0.5">
      <c r="A7165" s="20">
        <v>19466818240672</v>
      </c>
      <c r="B7165" s="20">
        <v>46227</v>
      </c>
      <c r="C7165" s="20">
        <v>46231</v>
      </c>
      <c r="D7165" s="20" t="s">
        <v>22</v>
      </c>
      <c r="F7165">
        <f t="shared" si="111"/>
        <v>1</v>
      </c>
    </row>
    <row r="7166" spans="1:6" x14ac:dyDescent="0.5">
      <c r="A7166" s="20">
        <v>19437416914365</v>
      </c>
      <c r="B7166" s="20" t="s">
        <v>22</v>
      </c>
      <c r="C7166" s="20" t="s">
        <v>22</v>
      </c>
      <c r="D7166" s="20" t="s">
        <v>22</v>
      </c>
      <c r="F7166">
        <f t="shared" si="111"/>
        <v>1</v>
      </c>
    </row>
    <row r="7167" spans="1:6" x14ac:dyDescent="0.5">
      <c r="A7167" s="20">
        <v>19440217992200</v>
      </c>
      <c r="B7167" s="20">
        <v>46181</v>
      </c>
      <c r="C7167" s="20">
        <v>46188</v>
      </c>
      <c r="D7167" s="20">
        <v>46206</v>
      </c>
      <c r="F7167">
        <f t="shared" si="111"/>
        <v>1</v>
      </c>
    </row>
    <row r="7168" spans="1:6" x14ac:dyDescent="0.5">
      <c r="A7168" s="20">
        <v>19454220092160</v>
      </c>
      <c r="B7168" s="20">
        <v>46196</v>
      </c>
      <c r="C7168" s="20">
        <v>46202</v>
      </c>
      <c r="D7168" s="20">
        <v>46218</v>
      </c>
      <c r="F7168">
        <f t="shared" si="111"/>
        <v>1</v>
      </c>
    </row>
    <row r="7169" spans="1:6" x14ac:dyDescent="0.5">
      <c r="A7169" s="20">
        <v>19560635469501</v>
      </c>
      <c r="B7169" s="20">
        <v>46162</v>
      </c>
      <c r="C7169" s="20">
        <v>46161</v>
      </c>
      <c r="D7169" s="20">
        <v>46184</v>
      </c>
      <c r="F7169">
        <f t="shared" si="111"/>
        <v>1</v>
      </c>
    </row>
    <row r="7170" spans="1:6" x14ac:dyDescent="0.5">
      <c r="A7170" s="20">
        <v>19542434822386</v>
      </c>
      <c r="B7170" s="20" t="s">
        <v>22</v>
      </c>
      <c r="C7170" s="20" t="s">
        <v>22</v>
      </c>
      <c r="D7170" s="20" t="s">
        <v>22</v>
      </c>
      <c r="F7170">
        <f t="shared" si="111"/>
        <v>1</v>
      </c>
    </row>
    <row r="7171" spans="1:6" x14ac:dyDescent="0.5">
      <c r="A7171" s="20">
        <v>19522836065880</v>
      </c>
      <c r="B7171" s="20">
        <v>46192</v>
      </c>
      <c r="C7171" s="20">
        <v>46185</v>
      </c>
      <c r="D7171" s="20">
        <v>46212</v>
      </c>
      <c r="F7171">
        <f t="shared" ref="F7171:F7234" si="112">COUNTIF($A$2:$A$15000,A7171)</f>
        <v>1</v>
      </c>
    </row>
    <row r="7172" spans="1:6" x14ac:dyDescent="0.5">
      <c r="A7172" s="20">
        <v>19578843345408</v>
      </c>
      <c r="B7172" s="20">
        <v>46167</v>
      </c>
      <c r="C7172" s="20">
        <v>46164</v>
      </c>
      <c r="D7172" s="20">
        <v>46183</v>
      </c>
      <c r="F7172">
        <f t="shared" si="112"/>
        <v>1</v>
      </c>
    </row>
    <row r="7173" spans="1:6" x14ac:dyDescent="0.5">
      <c r="A7173" s="20">
        <v>19573243842540</v>
      </c>
      <c r="B7173" s="20">
        <v>46226</v>
      </c>
      <c r="C7173" s="20">
        <v>46231</v>
      </c>
      <c r="D7173" s="20">
        <v>46254</v>
      </c>
      <c r="F7173">
        <f t="shared" si="112"/>
        <v>1</v>
      </c>
    </row>
    <row r="7174" spans="1:6" x14ac:dyDescent="0.5">
      <c r="A7174" s="20">
        <v>19605450915996</v>
      </c>
      <c r="B7174" s="20">
        <v>46205</v>
      </c>
      <c r="C7174" s="20">
        <v>46205</v>
      </c>
      <c r="D7174" s="20">
        <v>46225</v>
      </c>
      <c r="F7174">
        <f t="shared" si="112"/>
        <v>1</v>
      </c>
    </row>
    <row r="7175" spans="1:6" x14ac:dyDescent="0.5">
      <c r="A7175" s="20">
        <v>19629254537640</v>
      </c>
      <c r="B7175" s="20">
        <v>46233</v>
      </c>
      <c r="C7175" s="20">
        <v>46218</v>
      </c>
      <c r="D7175" s="20">
        <v>46259</v>
      </c>
      <c r="F7175">
        <f t="shared" si="112"/>
        <v>1</v>
      </c>
    </row>
    <row r="7176" spans="1:6" x14ac:dyDescent="0.5">
      <c r="A7176" s="20">
        <v>18695397550452</v>
      </c>
      <c r="B7176" s="20">
        <v>46162</v>
      </c>
      <c r="C7176" s="20">
        <v>46175</v>
      </c>
      <c r="D7176" s="20">
        <v>46192</v>
      </c>
      <c r="F7176">
        <f t="shared" si="112"/>
        <v>1</v>
      </c>
    </row>
    <row r="7177" spans="1:6" x14ac:dyDescent="0.5">
      <c r="A7177" s="20">
        <v>19711869010665</v>
      </c>
      <c r="B7177" s="20">
        <v>46238</v>
      </c>
      <c r="C7177" s="20" t="s">
        <v>22</v>
      </c>
      <c r="D7177" s="20" t="s">
        <v>22</v>
      </c>
      <c r="F7177">
        <f t="shared" si="112"/>
        <v>1</v>
      </c>
    </row>
    <row r="7178" spans="1:6" x14ac:dyDescent="0.5">
      <c r="A7178" s="20">
        <v>19752473402188</v>
      </c>
      <c r="B7178" s="20">
        <v>46178</v>
      </c>
      <c r="C7178" s="20">
        <v>46190</v>
      </c>
      <c r="D7178" s="20">
        <v>46211</v>
      </c>
      <c r="F7178">
        <f t="shared" si="112"/>
        <v>1</v>
      </c>
    </row>
    <row r="7179" spans="1:6" x14ac:dyDescent="0.5">
      <c r="A7179" s="20">
        <v>19851889140501</v>
      </c>
      <c r="B7179" s="20">
        <v>46128</v>
      </c>
      <c r="C7179" s="20">
        <v>46133</v>
      </c>
      <c r="D7179" s="20">
        <v>46177</v>
      </c>
      <c r="F7179">
        <f t="shared" si="112"/>
        <v>1</v>
      </c>
    </row>
    <row r="7180" spans="1:6" x14ac:dyDescent="0.5">
      <c r="A7180" s="20">
        <v>19872894294084</v>
      </c>
      <c r="B7180" s="20">
        <v>46195</v>
      </c>
      <c r="C7180" s="20">
        <v>46206</v>
      </c>
      <c r="D7180" s="20">
        <v>46219</v>
      </c>
      <c r="F7180">
        <f t="shared" si="112"/>
        <v>1</v>
      </c>
    </row>
    <row r="7181" spans="1:6" x14ac:dyDescent="0.5">
      <c r="A7181" s="20">
        <v>19872895954782</v>
      </c>
      <c r="B7181" s="20">
        <v>46188</v>
      </c>
      <c r="C7181" s="20">
        <v>46197</v>
      </c>
      <c r="D7181" s="20">
        <v>46219</v>
      </c>
      <c r="F7181">
        <f t="shared" si="112"/>
        <v>1</v>
      </c>
    </row>
    <row r="7182" spans="1:6" x14ac:dyDescent="0.5">
      <c r="A7182" s="20">
        <v>19937304996320</v>
      </c>
      <c r="B7182" s="20" t="s">
        <v>22</v>
      </c>
      <c r="C7182" s="20">
        <v>46161</v>
      </c>
      <c r="D7182" s="20" t="s">
        <v>22</v>
      </c>
      <c r="F7182">
        <f t="shared" si="112"/>
        <v>1</v>
      </c>
    </row>
    <row r="7183" spans="1:6" x14ac:dyDescent="0.5">
      <c r="A7183" s="20">
        <v>19945706985024</v>
      </c>
      <c r="B7183" s="20">
        <v>46213</v>
      </c>
      <c r="C7183" s="20">
        <v>46210</v>
      </c>
      <c r="D7183" s="20">
        <v>46233</v>
      </c>
      <c r="F7183">
        <f t="shared" si="112"/>
        <v>1</v>
      </c>
    </row>
    <row r="7184" spans="1:6" x14ac:dyDescent="0.5">
      <c r="A7184" s="20">
        <v>20004521339952</v>
      </c>
      <c r="B7184" s="20">
        <v>46185</v>
      </c>
      <c r="C7184" s="20">
        <v>46192</v>
      </c>
      <c r="D7184" s="20">
        <v>46211</v>
      </c>
      <c r="F7184">
        <f t="shared" si="112"/>
        <v>1</v>
      </c>
    </row>
    <row r="7185" spans="1:6" x14ac:dyDescent="0.5">
      <c r="A7185" s="20">
        <v>19996121542024</v>
      </c>
      <c r="B7185" s="20">
        <v>46213</v>
      </c>
      <c r="C7185" s="20">
        <v>46225</v>
      </c>
      <c r="D7185" s="20">
        <v>46239</v>
      </c>
      <c r="F7185">
        <f t="shared" si="112"/>
        <v>1</v>
      </c>
    </row>
    <row r="7186" spans="1:6" x14ac:dyDescent="0.5">
      <c r="A7186" s="20">
        <v>20022724172493</v>
      </c>
      <c r="B7186" s="20">
        <v>46202</v>
      </c>
      <c r="C7186" s="20">
        <v>46210</v>
      </c>
      <c r="D7186" s="20">
        <v>46227</v>
      </c>
      <c r="F7186">
        <f t="shared" si="112"/>
        <v>1</v>
      </c>
    </row>
    <row r="7187" spans="1:6" x14ac:dyDescent="0.5">
      <c r="A7187" s="20">
        <v>20001724626492</v>
      </c>
      <c r="B7187" s="20" t="s">
        <v>22</v>
      </c>
      <c r="C7187" s="20" t="s">
        <v>22</v>
      </c>
      <c r="D7187" s="20" t="s">
        <v>22</v>
      </c>
      <c r="F7187">
        <f t="shared" si="112"/>
        <v>1</v>
      </c>
    </row>
    <row r="7188" spans="1:6" x14ac:dyDescent="0.5">
      <c r="A7188" s="20">
        <v>19998925712324</v>
      </c>
      <c r="B7188" s="20">
        <v>46237</v>
      </c>
      <c r="C7188" s="20" t="s">
        <v>22</v>
      </c>
      <c r="D7188" s="20" t="s">
        <v>22</v>
      </c>
      <c r="F7188">
        <f t="shared" si="112"/>
        <v>1</v>
      </c>
    </row>
    <row r="7189" spans="1:6" x14ac:dyDescent="0.5">
      <c r="A7189" s="20">
        <v>19993325855160</v>
      </c>
      <c r="B7189" s="20" t="s">
        <v>22</v>
      </c>
      <c r="C7189" s="20" t="s">
        <v>22</v>
      </c>
      <c r="D7189" s="20" t="s">
        <v>22</v>
      </c>
      <c r="F7189">
        <f t="shared" si="112"/>
        <v>1</v>
      </c>
    </row>
    <row r="7190" spans="1:6" x14ac:dyDescent="0.5">
      <c r="A7190" s="20">
        <v>20036729434656</v>
      </c>
      <c r="B7190" s="20">
        <v>46189</v>
      </c>
      <c r="C7190" s="20">
        <v>46205</v>
      </c>
      <c r="D7190" s="20">
        <v>46226</v>
      </c>
      <c r="F7190">
        <f t="shared" si="112"/>
        <v>1</v>
      </c>
    </row>
    <row r="7191" spans="1:6" x14ac:dyDescent="0.5">
      <c r="A7191" s="20">
        <v>20068932316632</v>
      </c>
      <c r="B7191" s="20">
        <v>46174</v>
      </c>
      <c r="C7191" s="20">
        <v>46170</v>
      </c>
      <c r="D7191" s="20">
        <v>46195</v>
      </c>
      <c r="F7191">
        <f t="shared" si="112"/>
        <v>1</v>
      </c>
    </row>
    <row r="7192" spans="1:6" x14ac:dyDescent="0.5">
      <c r="A7192" s="20">
        <v>20061933700333</v>
      </c>
      <c r="B7192" s="20">
        <v>46198</v>
      </c>
      <c r="C7192" s="20">
        <v>46206</v>
      </c>
      <c r="D7192" s="20">
        <v>46225</v>
      </c>
      <c r="F7192">
        <f t="shared" si="112"/>
        <v>1</v>
      </c>
    </row>
    <row r="7193" spans="1:6" x14ac:dyDescent="0.5">
      <c r="A7193" s="20">
        <v>20035332117900</v>
      </c>
      <c r="B7193" s="20">
        <v>46217</v>
      </c>
      <c r="C7193" s="20">
        <v>46231</v>
      </c>
      <c r="D7193" s="20">
        <v>46253</v>
      </c>
      <c r="F7193">
        <f t="shared" si="112"/>
        <v>1</v>
      </c>
    </row>
    <row r="7194" spans="1:6" x14ac:dyDescent="0.5">
      <c r="A7194" s="20">
        <v>20053533886667</v>
      </c>
      <c r="B7194" s="20">
        <v>46154</v>
      </c>
      <c r="C7194" s="20">
        <v>46153</v>
      </c>
      <c r="D7194" s="20">
        <v>46183</v>
      </c>
      <c r="F7194">
        <f t="shared" si="112"/>
        <v>1</v>
      </c>
    </row>
    <row r="7195" spans="1:6" x14ac:dyDescent="0.5">
      <c r="A7195" s="20">
        <v>20054933994120</v>
      </c>
      <c r="B7195" s="20">
        <v>46169</v>
      </c>
      <c r="C7195" s="20">
        <v>46176</v>
      </c>
      <c r="D7195" s="20">
        <v>46197</v>
      </c>
      <c r="F7195">
        <f t="shared" si="112"/>
        <v>1</v>
      </c>
    </row>
    <row r="7196" spans="1:6" x14ac:dyDescent="0.5">
      <c r="A7196" s="20">
        <v>20081539177224</v>
      </c>
      <c r="B7196" s="20" t="s">
        <v>22</v>
      </c>
      <c r="C7196" s="20" t="s">
        <v>22</v>
      </c>
      <c r="D7196" s="20" t="s">
        <v>22</v>
      </c>
      <c r="F7196">
        <f t="shared" si="112"/>
        <v>1</v>
      </c>
    </row>
    <row r="7197" spans="1:6" x14ac:dyDescent="0.5">
      <c r="A7197" s="20">
        <v>20152948487496</v>
      </c>
      <c r="B7197" s="20">
        <v>46206</v>
      </c>
      <c r="C7197" s="20">
        <v>46237</v>
      </c>
      <c r="D7197" s="20">
        <v>46260</v>
      </c>
      <c r="F7197">
        <f t="shared" si="112"/>
        <v>1</v>
      </c>
    </row>
    <row r="7198" spans="1:6" x14ac:dyDescent="0.5">
      <c r="A7198" s="20">
        <v>20145948191744</v>
      </c>
      <c r="B7198" s="20">
        <v>46211</v>
      </c>
      <c r="C7198" s="20">
        <v>46238</v>
      </c>
      <c r="D7198" s="20" t="s">
        <v>22</v>
      </c>
      <c r="F7198">
        <f t="shared" si="112"/>
        <v>1</v>
      </c>
    </row>
    <row r="7199" spans="1:6" x14ac:dyDescent="0.5">
      <c r="A7199" s="20">
        <v>20176752457939</v>
      </c>
      <c r="B7199" s="20">
        <v>46231</v>
      </c>
      <c r="C7199" s="20">
        <v>46233</v>
      </c>
      <c r="D7199" s="20">
        <v>46254</v>
      </c>
      <c r="F7199">
        <f t="shared" si="112"/>
        <v>1</v>
      </c>
    </row>
    <row r="7200" spans="1:6" x14ac:dyDescent="0.5">
      <c r="A7200" s="20">
        <v>20206157935744</v>
      </c>
      <c r="B7200" s="20">
        <v>46203</v>
      </c>
      <c r="C7200" s="20">
        <v>46197</v>
      </c>
      <c r="D7200" s="20">
        <v>46225</v>
      </c>
      <c r="F7200">
        <f t="shared" si="112"/>
        <v>1</v>
      </c>
    </row>
    <row r="7201" spans="1:6" x14ac:dyDescent="0.5">
      <c r="A7201" s="20">
        <v>20213159691097</v>
      </c>
      <c r="B7201" s="20">
        <v>46155</v>
      </c>
      <c r="C7201" s="20">
        <v>46142</v>
      </c>
      <c r="D7201" s="20">
        <v>46183</v>
      </c>
      <c r="F7201">
        <f t="shared" si="112"/>
        <v>1</v>
      </c>
    </row>
    <row r="7202" spans="1:6" x14ac:dyDescent="0.5">
      <c r="A7202" s="20">
        <v>20222960769240</v>
      </c>
      <c r="B7202" s="20">
        <v>46203</v>
      </c>
      <c r="C7202" s="20">
        <v>46189</v>
      </c>
      <c r="D7202" s="20">
        <v>46219</v>
      </c>
      <c r="F7202">
        <f t="shared" si="112"/>
        <v>1</v>
      </c>
    </row>
    <row r="7203" spans="1:6" x14ac:dyDescent="0.5">
      <c r="A7203" s="20">
        <v>20278967796540</v>
      </c>
      <c r="B7203" s="20">
        <v>46227</v>
      </c>
      <c r="C7203" s="20">
        <v>46233</v>
      </c>
      <c r="D7203" s="20">
        <v>46260</v>
      </c>
      <c r="F7203">
        <f t="shared" si="112"/>
        <v>1</v>
      </c>
    </row>
    <row r="7204" spans="1:6" x14ac:dyDescent="0.5">
      <c r="A7204" s="20">
        <v>20267767982000</v>
      </c>
      <c r="B7204" s="20">
        <v>46155</v>
      </c>
      <c r="C7204" s="20">
        <v>46153</v>
      </c>
      <c r="D7204" s="20">
        <v>46183</v>
      </c>
      <c r="F7204">
        <f t="shared" si="112"/>
        <v>1</v>
      </c>
    </row>
    <row r="7205" spans="1:6" x14ac:dyDescent="0.5">
      <c r="A7205" s="20">
        <v>20291573037834</v>
      </c>
      <c r="B7205" s="20">
        <v>46167</v>
      </c>
      <c r="C7205" s="20">
        <v>46190</v>
      </c>
      <c r="D7205" s="20">
        <v>46205</v>
      </c>
      <c r="F7205">
        <f t="shared" si="112"/>
        <v>1</v>
      </c>
    </row>
    <row r="7206" spans="1:6" x14ac:dyDescent="0.5">
      <c r="A7206" s="20">
        <v>20292974074682</v>
      </c>
      <c r="B7206" s="20">
        <v>46149</v>
      </c>
      <c r="C7206" s="20">
        <v>46181</v>
      </c>
      <c r="D7206" s="20">
        <v>46196</v>
      </c>
      <c r="F7206">
        <f t="shared" si="112"/>
        <v>1</v>
      </c>
    </row>
    <row r="7207" spans="1:6" x14ac:dyDescent="0.5">
      <c r="A7207" s="20">
        <v>20298575164296</v>
      </c>
      <c r="B7207" s="20">
        <v>46174</v>
      </c>
      <c r="C7207" s="20">
        <v>46163</v>
      </c>
      <c r="D7207" s="20">
        <v>46198</v>
      </c>
      <c r="F7207">
        <f t="shared" si="112"/>
        <v>1</v>
      </c>
    </row>
    <row r="7208" spans="1:6" x14ac:dyDescent="0.5">
      <c r="A7208" s="20">
        <v>20403593397395</v>
      </c>
      <c r="B7208" s="20">
        <v>46156</v>
      </c>
      <c r="C7208" s="20">
        <v>46156</v>
      </c>
      <c r="D7208" s="20">
        <v>46190</v>
      </c>
      <c r="F7208">
        <f t="shared" si="112"/>
        <v>1</v>
      </c>
    </row>
    <row r="7209" spans="1:6" x14ac:dyDescent="0.5">
      <c r="A7209" s="20">
        <v>20491808173468</v>
      </c>
      <c r="B7209" s="20">
        <v>46226</v>
      </c>
      <c r="C7209" s="20">
        <v>46217</v>
      </c>
      <c r="D7209" s="20">
        <v>46239</v>
      </c>
      <c r="F7209">
        <f t="shared" si="112"/>
        <v>1</v>
      </c>
    </row>
    <row r="7210" spans="1:6" x14ac:dyDescent="0.5">
      <c r="A7210" s="20">
        <v>20462408871385</v>
      </c>
      <c r="B7210" s="20">
        <v>46202</v>
      </c>
      <c r="C7210" s="20">
        <v>46210</v>
      </c>
      <c r="D7210" s="20">
        <v>46226</v>
      </c>
      <c r="F7210">
        <f t="shared" si="112"/>
        <v>1</v>
      </c>
    </row>
    <row r="7211" spans="1:6" x14ac:dyDescent="0.5">
      <c r="A7211" s="20">
        <v>20540817834782</v>
      </c>
      <c r="B7211" s="20" t="s">
        <v>22</v>
      </c>
      <c r="C7211" s="20" t="s">
        <v>22</v>
      </c>
      <c r="D7211" s="20" t="s">
        <v>22</v>
      </c>
      <c r="F7211">
        <f t="shared" si="112"/>
        <v>1</v>
      </c>
    </row>
    <row r="7212" spans="1:6" x14ac:dyDescent="0.5">
      <c r="A7212" s="20">
        <v>20533818466188</v>
      </c>
      <c r="B7212" s="20">
        <v>46237</v>
      </c>
      <c r="C7212" s="20">
        <v>46237</v>
      </c>
      <c r="D7212" s="20" t="s">
        <v>22</v>
      </c>
      <c r="F7212">
        <f t="shared" si="112"/>
        <v>1</v>
      </c>
    </row>
    <row r="7213" spans="1:6" x14ac:dyDescent="0.5">
      <c r="A7213" s="20">
        <v>20584227181948</v>
      </c>
      <c r="B7213" s="20" t="s">
        <v>22</v>
      </c>
      <c r="C7213" s="20" t="s">
        <v>22</v>
      </c>
      <c r="D7213" s="20" t="s">
        <v>22</v>
      </c>
      <c r="F7213">
        <f t="shared" si="112"/>
        <v>1</v>
      </c>
    </row>
    <row r="7214" spans="1:6" x14ac:dyDescent="0.5">
      <c r="A7214" s="20">
        <v>20623436631630</v>
      </c>
      <c r="B7214" s="20">
        <v>46149</v>
      </c>
      <c r="C7214" s="20">
        <v>46160</v>
      </c>
      <c r="D7214" s="20">
        <v>46178</v>
      </c>
      <c r="F7214">
        <f t="shared" si="112"/>
        <v>1</v>
      </c>
    </row>
    <row r="7215" spans="1:6" x14ac:dyDescent="0.5">
      <c r="A7215" s="20">
        <v>20633241013334</v>
      </c>
      <c r="B7215" s="20">
        <v>46234</v>
      </c>
      <c r="C7215" s="20">
        <v>46231</v>
      </c>
      <c r="D7215" s="20" t="s">
        <v>22</v>
      </c>
      <c r="F7215">
        <f t="shared" si="112"/>
        <v>1</v>
      </c>
    </row>
    <row r="7216" spans="1:6" x14ac:dyDescent="0.5">
      <c r="A7216" s="20">
        <v>20664046426277</v>
      </c>
      <c r="B7216" s="20">
        <v>46154</v>
      </c>
      <c r="C7216" s="20">
        <v>46169</v>
      </c>
      <c r="D7216" s="20">
        <v>46184</v>
      </c>
      <c r="F7216">
        <f t="shared" si="112"/>
        <v>1</v>
      </c>
    </row>
    <row r="7217" spans="1:6" x14ac:dyDescent="0.5">
      <c r="A7217" s="20">
        <v>20678052604995</v>
      </c>
      <c r="B7217" s="20">
        <v>46181</v>
      </c>
      <c r="C7217" s="20">
        <v>46212</v>
      </c>
      <c r="D7217" s="20">
        <v>46226</v>
      </c>
      <c r="F7217">
        <f t="shared" si="112"/>
        <v>1</v>
      </c>
    </row>
    <row r="7218" spans="1:6" x14ac:dyDescent="0.5">
      <c r="A7218" s="20">
        <v>20073212309196</v>
      </c>
      <c r="B7218" s="20">
        <v>46205</v>
      </c>
      <c r="C7218" s="20">
        <v>46181</v>
      </c>
      <c r="D7218" s="20">
        <v>46226</v>
      </c>
      <c r="F7218">
        <f t="shared" si="112"/>
        <v>1</v>
      </c>
    </row>
    <row r="7219" spans="1:6" x14ac:dyDescent="0.5">
      <c r="A7219" s="20">
        <v>20749462304220</v>
      </c>
      <c r="B7219" s="20">
        <v>46150</v>
      </c>
      <c r="C7219" s="20">
        <v>46155</v>
      </c>
      <c r="D7219" s="20">
        <v>46183</v>
      </c>
      <c r="F7219">
        <f t="shared" si="112"/>
        <v>1</v>
      </c>
    </row>
    <row r="7220" spans="1:6" x14ac:dyDescent="0.5">
      <c r="A7220" s="20">
        <v>20762065846650</v>
      </c>
      <c r="B7220" s="20">
        <v>46216</v>
      </c>
      <c r="C7220" s="20">
        <v>46238</v>
      </c>
      <c r="D7220" s="20" t="s">
        <v>22</v>
      </c>
      <c r="F7220">
        <f t="shared" si="112"/>
        <v>1</v>
      </c>
    </row>
    <row r="7221" spans="1:6" x14ac:dyDescent="0.5">
      <c r="A7221" s="20">
        <v>20769068640170</v>
      </c>
      <c r="B7221" s="20">
        <v>46230</v>
      </c>
      <c r="C7221" s="20">
        <v>46238</v>
      </c>
      <c r="D7221" s="20" t="s">
        <v>22</v>
      </c>
      <c r="F7221">
        <f t="shared" si="112"/>
        <v>1</v>
      </c>
    </row>
    <row r="7222" spans="1:6" x14ac:dyDescent="0.5">
      <c r="A7222" s="20">
        <v>20804075394687</v>
      </c>
      <c r="B7222" s="20">
        <v>46204</v>
      </c>
      <c r="C7222" s="20">
        <v>46185</v>
      </c>
      <c r="D7222" s="20">
        <v>46226</v>
      </c>
      <c r="F7222">
        <f t="shared" si="112"/>
        <v>1</v>
      </c>
    </row>
    <row r="7223" spans="1:6" x14ac:dyDescent="0.5">
      <c r="A7223" s="20">
        <v>20826477578375</v>
      </c>
      <c r="B7223" s="20">
        <v>46218</v>
      </c>
      <c r="C7223" s="20">
        <v>46212</v>
      </c>
      <c r="D7223" s="20">
        <v>46239</v>
      </c>
      <c r="F7223">
        <f t="shared" si="112"/>
        <v>1</v>
      </c>
    </row>
    <row r="7224" spans="1:6" x14ac:dyDescent="0.5">
      <c r="A7224" s="20">
        <v>12424643014464</v>
      </c>
      <c r="B7224" s="20">
        <v>46155</v>
      </c>
      <c r="C7224" s="20">
        <v>46160</v>
      </c>
      <c r="D7224" s="20">
        <v>46190</v>
      </c>
      <c r="F7224">
        <f t="shared" si="112"/>
        <v>1</v>
      </c>
    </row>
    <row r="7225" spans="1:6" x14ac:dyDescent="0.5">
      <c r="A7225" s="20">
        <v>12986111553100</v>
      </c>
      <c r="B7225" s="20" t="s">
        <v>22</v>
      </c>
      <c r="C7225" s="20" t="s">
        <v>22</v>
      </c>
      <c r="D7225" s="20" t="s">
        <v>22</v>
      </c>
      <c r="F7225">
        <f t="shared" si="112"/>
        <v>1</v>
      </c>
    </row>
    <row r="7226" spans="1:6" x14ac:dyDescent="0.5">
      <c r="A7226" s="20">
        <v>13518178006550</v>
      </c>
      <c r="B7226" s="20" t="s">
        <v>22</v>
      </c>
      <c r="C7226" s="20" t="s">
        <v>22</v>
      </c>
      <c r="D7226" s="20" t="s">
        <v>22</v>
      </c>
      <c r="F7226">
        <f t="shared" si="112"/>
        <v>1</v>
      </c>
    </row>
    <row r="7227" spans="1:6" x14ac:dyDescent="0.5">
      <c r="A7227" s="20">
        <v>13822014966784</v>
      </c>
      <c r="B7227" s="20" t="s">
        <v>22</v>
      </c>
      <c r="C7227" s="20" t="s">
        <v>22</v>
      </c>
      <c r="D7227" s="20" t="s">
        <v>22</v>
      </c>
      <c r="F7227">
        <f t="shared" si="112"/>
        <v>1</v>
      </c>
    </row>
    <row r="7228" spans="1:6" x14ac:dyDescent="0.5">
      <c r="A7228" s="20">
        <v>13854219192635</v>
      </c>
      <c r="B7228" s="20">
        <v>46163</v>
      </c>
      <c r="C7228" s="20">
        <v>46171</v>
      </c>
      <c r="D7228" s="20">
        <v>46190</v>
      </c>
      <c r="F7228">
        <f t="shared" si="112"/>
        <v>1</v>
      </c>
    </row>
    <row r="7229" spans="1:6" x14ac:dyDescent="0.5">
      <c r="A7229" s="20">
        <v>13868221028970</v>
      </c>
      <c r="B7229" s="20">
        <v>46185</v>
      </c>
      <c r="C7229" s="20">
        <v>46185</v>
      </c>
      <c r="D7229" s="20">
        <v>46211</v>
      </c>
      <c r="F7229">
        <f t="shared" si="112"/>
        <v>1</v>
      </c>
    </row>
    <row r="7230" spans="1:6" x14ac:dyDescent="0.5">
      <c r="A7230" s="20">
        <v>14176258841250</v>
      </c>
      <c r="B7230" s="20">
        <v>46209</v>
      </c>
      <c r="C7230" s="20">
        <v>46198</v>
      </c>
      <c r="D7230" s="20">
        <v>46226</v>
      </c>
      <c r="F7230">
        <f t="shared" si="112"/>
        <v>1</v>
      </c>
    </row>
    <row r="7231" spans="1:6" x14ac:dyDescent="0.5">
      <c r="A7231" s="20">
        <v>14272872150036</v>
      </c>
      <c r="B7231" s="20">
        <v>46189</v>
      </c>
      <c r="C7231" s="20">
        <v>46196</v>
      </c>
      <c r="D7231" s="20">
        <v>46218</v>
      </c>
      <c r="F7231">
        <f t="shared" si="112"/>
        <v>1</v>
      </c>
    </row>
    <row r="7232" spans="1:6" x14ac:dyDescent="0.5">
      <c r="A7232" s="20">
        <v>14438094877840</v>
      </c>
      <c r="B7232" s="20">
        <v>46164</v>
      </c>
      <c r="C7232" s="20">
        <v>46163</v>
      </c>
      <c r="D7232" s="20">
        <v>46191</v>
      </c>
      <c r="F7232">
        <f t="shared" si="112"/>
        <v>1</v>
      </c>
    </row>
    <row r="7233" spans="1:6" x14ac:dyDescent="0.5">
      <c r="A7233" s="20">
        <v>14466098970036</v>
      </c>
      <c r="B7233" s="20">
        <v>46176</v>
      </c>
      <c r="C7233" s="20">
        <v>46197</v>
      </c>
      <c r="D7233" s="20">
        <v>46212</v>
      </c>
      <c r="F7233">
        <f t="shared" si="112"/>
        <v>1</v>
      </c>
    </row>
    <row r="7234" spans="1:6" x14ac:dyDescent="0.5">
      <c r="A7234" s="20">
        <v>14716731197128</v>
      </c>
      <c r="B7234" s="20">
        <v>46203</v>
      </c>
      <c r="C7234" s="20">
        <v>46206</v>
      </c>
      <c r="D7234" s="20">
        <v>46226</v>
      </c>
      <c r="F7234">
        <f t="shared" si="112"/>
        <v>1</v>
      </c>
    </row>
    <row r="7235" spans="1:6" x14ac:dyDescent="0.5">
      <c r="A7235" s="20">
        <v>14827345787790</v>
      </c>
      <c r="B7235" s="20">
        <v>46167</v>
      </c>
      <c r="C7235" s="20">
        <v>46174</v>
      </c>
      <c r="D7235" s="20">
        <v>46188</v>
      </c>
      <c r="F7235">
        <f t="shared" ref="F7235:F7298" si="113">COUNTIF($A$2:$A$15000,A7235)</f>
        <v>1</v>
      </c>
    </row>
    <row r="7236" spans="1:6" x14ac:dyDescent="0.5">
      <c r="A7236" s="20">
        <v>14950562790428</v>
      </c>
      <c r="B7236" s="20">
        <v>46217</v>
      </c>
      <c r="C7236" s="20">
        <v>46184</v>
      </c>
      <c r="D7236" s="20">
        <v>46238</v>
      </c>
      <c r="F7236">
        <f t="shared" si="113"/>
        <v>1</v>
      </c>
    </row>
    <row r="7237" spans="1:6" x14ac:dyDescent="0.5">
      <c r="A7237" s="20">
        <v>15425227869302</v>
      </c>
      <c r="B7237" s="20" t="s">
        <v>22</v>
      </c>
      <c r="C7237" s="20" t="s">
        <v>22</v>
      </c>
      <c r="D7237" s="20" t="s">
        <v>22</v>
      </c>
      <c r="F7237">
        <f t="shared" si="113"/>
        <v>1</v>
      </c>
    </row>
    <row r="7238" spans="1:6" x14ac:dyDescent="0.5">
      <c r="A7238" s="20">
        <v>15499438236540</v>
      </c>
      <c r="B7238" s="20">
        <v>46232</v>
      </c>
      <c r="C7238" s="20">
        <v>46237</v>
      </c>
      <c r="D7238" s="20" t="s">
        <v>22</v>
      </c>
      <c r="F7238">
        <f t="shared" si="113"/>
        <v>1</v>
      </c>
    </row>
    <row r="7239" spans="1:6" x14ac:dyDescent="0.5">
      <c r="A7239" s="20">
        <v>15517640468593</v>
      </c>
      <c r="B7239" s="20">
        <v>46164</v>
      </c>
      <c r="C7239" s="20">
        <v>46181</v>
      </c>
      <c r="D7239" s="20">
        <v>46198</v>
      </c>
      <c r="F7239">
        <f t="shared" si="113"/>
        <v>1</v>
      </c>
    </row>
    <row r="7240" spans="1:6" x14ac:dyDescent="0.5">
      <c r="A7240" s="20">
        <v>15643656478761</v>
      </c>
      <c r="B7240" s="20" t="s">
        <v>22</v>
      </c>
      <c r="C7240" s="20" t="s">
        <v>22</v>
      </c>
      <c r="D7240" s="20" t="s">
        <v>22</v>
      </c>
      <c r="F7240">
        <f t="shared" si="113"/>
        <v>1</v>
      </c>
    </row>
    <row r="7241" spans="1:6" x14ac:dyDescent="0.5">
      <c r="A7241" s="20">
        <v>15678661283010</v>
      </c>
      <c r="B7241" s="20" t="s">
        <v>22</v>
      </c>
      <c r="C7241" s="20" t="s">
        <v>22</v>
      </c>
      <c r="D7241" s="20" t="s">
        <v>22</v>
      </c>
      <c r="F7241">
        <f t="shared" si="113"/>
        <v>1</v>
      </c>
    </row>
    <row r="7242" spans="1:6" x14ac:dyDescent="0.5">
      <c r="A7242" s="20">
        <v>15766873783375</v>
      </c>
      <c r="B7242" s="20">
        <v>46176</v>
      </c>
      <c r="C7242" s="20">
        <v>46183</v>
      </c>
      <c r="D7242" s="20">
        <v>46205</v>
      </c>
      <c r="F7242">
        <f t="shared" si="113"/>
        <v>1</v>
      </c>
    </row>
    <row r="7243" spans="1:6" x14ac:dyDescent="0.5">
      <c r="A7243" s="20">
        <v>15766873918507</v>
      </c>
      <c r="B7243" s="20">
        <v>46205</v>
      </c>
      <c r="C7243" s="20">
        <v>46199</v>
      </c>
      <c r="D7243" s="20">
        <v>46232</v>
      </c>
      <c r="F7243">
        <f t="shared" si="113"/>
        <v>1</v>
      </c>
    </row>
    <row r="7244" spans="1:6" x14ac:dyDescent="0.5">
      <c r="A7244" s="20">
        <v>15888693828024</v>
      </c>
      <c r="B7244" s="20" t="s">
        <v>22</v>
      </c>
      <c r="C7244" s="20" t="s">
        <v>22</v>
      </c>
      <c r="D7244" s="20" t="s">
        <v>22</v>
      </c>
      <c r="F7244">
        <f t="shared" si="113"/>
        <v>1</v>
      </c>
    </row>
    <row r="7245" spans="1:6" x14ac:dyDescent="0.5">
      <c r="A7245" s="20">
        <v>16189738434024</v>
      </c>
      <c r="B7245" s="20">
        <v>46209</v>
      </c>
      <c r="C7245" s="20">
        <v>46205</v>
      </c>
      <c r="D7245" s="20">
        <v>46226</v>
      </c>
      <c r="F7245">
        <f t="shared" si="113"/>
        <v>1</v>
      </c>
    </row>
    <row r="7246" spans="1:6" x14ac:dyDescent="0.5">
      <c r="A7246" s="20">
        <v>16297553532600</v>
      </c>
      <c r="B7246" s="20">
        <v>46213</v>
      </c>
      <c r="C7246" s="20">
        <v>46232</v>
      </c>
      <c r="D7246" s="20">
        <v>46253</v>
      </c>
      <c r="F7246">
        <f t="shared" si="113"/>
        <v>1</v>
      </c>
    </row>
    <row r="7247" spans="1:6" x14ac:dyDescent="0.5">
      <c r="A7247" s="20">
        <v>16366162573831</v>
      </c>
      <c r="B7247" s="20">
        <v>46185</v>
      </c>
      <c r="C7247" s="20">
        <v>46185</v>
      </c>
      <c r="D7247" s="20">
        <v>46211</v>
      </c>
      <c r="F7247">
        <f t="shared" si="113"/>
        <v>1</v>
      </c>
    </row>
    <row r="7248" spans="1:6" x14ac:dyDescent="0.5">
      <c r="A7248" s="20">
        <v>16396967458795</v>
      </c>
      <c r="B7248" s="20">
        <v>46182</v>
      </c>
      <c r="C7248" s="20">
        <v>46181</v>
      </c>
      <c r="D7248" s="20">
        <v>46206</v>
      </c>
      <c r="F7248">
        <f t="shared" si="113"/>
        <v>1</v>
      </c>
    </row>
    <row r="7249" spans="1:6" x14ac:dyDescent="0.5">
      <c r="A7249" s="20">
        <v>16458576803945</v>
      </c>
      <c r="B7249" s="20">
        <v>46182</v>
      </c>
      <c r="C7249" s="20">
        <v>46182</v>
      </c>
      <c r="D7249" s="20">
        <v>46205</v>
      </c>
      <c r="F7249">
        <f t="shared" si="113"/>
        <v>1</v>
      </c>
    </row>
    <row r="7250" spans="1:6" x14ac:dyDescent="0.5">
      <c r="A7250" s="20">
        <v>16468378319256</v>
      </c>
      <c r="B7250" s="20" t="s">
        <v>22</v>
      </c>
      <c r="C7250" s="20" t="s">
        <v>22</v>
      </c>
      <c r="D7250" s="20" t="s">
        <v>22</v>
      </c>
      <c r="F7250">
        <f t="shared" si="113"/>
        <v>1</v>
      </c>
    </row>
    <row r="7251" spans="1:6" x14ac:dyDescent="0.5">
      <c r="A7251" s="20">
        <v>16476779748088</v>
      </c>
      <c r="B7251" s="20" t="s">
        <v>22</v>
      </c>
      <c r="C7251" s="20" t="s">
        <v>22</v>
      </c>
      <c r="D7251" s="20" t="s">
        <v>22</v>
      </c>
      <c r="F7251">
        <f t="shared" si="113"/>
        <v>1</v>
      </c>
    </row>
    <row r="7252" spans="1:6" x14ac:dyDescent="0.5">
      <c r="A7252" s="20">
        <v>16478180164785</v>
      </c>
      <c r="B7252" s="20">
        <v>46191</v>
      </c>
      <c r="C7252" s="20">
        <v>46190</v>
      </c>
      <c r="D7252" s="20">
        <v>46211</v>
      </c>
      <c r="F7252">
        <f t="shared" si="113"/>
        <v>1</v>
      </c>
    </row>
    <row r="7253" spans="1:6" x14ac:dyDescent="0.5">
      <c r="A7253" s="20">
        <v>16504783906408</v>
      </c>
      <c r="B7253" s="20" t="s">
        <v>22</v>
      </c>
      <c r="C7253" s="20" t="s">
        <v>22</v>
      </c>
      <c r="D7253" s="20" t="s">
        <v>22</v>
      </c>
      <c r="F7253">
        <f t="shared" si="113"/>
        <v>1</v>
      </c>
    </row>
    <row r="7254" spans="1:6" x14ac:dyDescent="0.5">
      <c r="A7254" s="20">
        <v>16643402022877</v>
      </c>
      <c r="B7254" s="20">
        <v>46216</v>
      </c>
      <c r="C7254" s="20" t="s">
        <v>22</v>
      </c>
      <c r="D7254" s="20" t="s">
        <v>22</v>
      </c>
      <c r="F7254">
        <f t="shared" si="113"/>
        <v>1</v>
      </c>
    </row>
    <row r="7255" spans="1:6" x14ac:dyDescent="0.5">
      <c r="A7255" s="20">
        <v>16712012434240</v>
      </c>
      <c r="B7255" s="20">
        <v>46226</v>
      </c>
      <c r="C7255" s="20">
        <v>46234</v>
      </c>
      <c r="D7255" s="20">
        <v>46254</v>
      </c>
      <c r="F7255">
        <f t="shared" si="113"/>
        <v>1</v>
      </c>
    </row>
    <row r="7256" spans="1:6" x14ac:dyDescent="0.5">
      <c r="A7256" s="20">
        <v>16770820228126</v>
      </c>
      <c r="B7256" s="20">
        <v>46225</v>
      </c>
      <c r="C7256" s="20">
        <v>46224</v>
      </c>
      <c r="D7256" s="20" t="s">
        <v>22</v>
      </c>
      <c r="F7256">
        <f t="shared" si="113"/>
        <v>1</v>
      </c>
    </row>
    <row r="7257" spans="1:6" x14ac:dyDescent="0.5">
      <c r="A7257" s="20">
        <v>16861834668648</v>
      </c>
      <c r="B7257" s="20">
        <v>46156</v>
      </c>
      <c r="C7257" s="20">
        <v>46171</v>
      </c>
      <c r="D7257" s="20">
        <v>46191</v>
      </c>
      <c r="F7257">
        <f t="shared" si="113"/>
        <v>1</v>
      </c>
    </row>
    <row r="7258" spans="1:6" x14ac:dyDescent="0.5">
      <c r="A7258" s="20">
        <v>16902441490200</v>
      </c>
      <c r="B7258" s="20">
        <v>46160</v>
      </c>
      <c r="C7258" s="20">
        <v>46176</v>
      </c>
      <c r="D7258" s="20">
        <v>46192</v>
      </c>
      <c r="F7258">
        <f t="shared" si="113"/>
        <v>1</v>
      </c>
    </row>
    <row r="7259" spans="1:6" x14ac:dyDescent="0.5">
      <c r="A7259" s="20">
        <v>16906642187925</v>
      </c>
      <c r="B7259" s="20">
        <v>46230</v>
      </c>
      <c r="C7259" s="20">
        <v>46224</v>
      </c>
      <c r="D7259" s="20">
        <v>46253</v>
      </c>
      <c r="F7259">
        <f t="shared" si="113"/>
        <v>1</v>
      </c>
    </row>
    <row r="7260" spans="1:6" x14ac:dyDescent="0.5">
      <c r="A7260" s="20">
        <v>16976653498375</v>
      </c>
      <c r="B7260" s="20">
        <v>46211</v>
      </c>
      <c r="C7260" s="20">
        <v>46227</v>
      </c>
      <c r="D7260" s="20">
        <v>46239</v>
      </c>
      <c r="F7260">
        <f t="shared" si="113"/>
        <v>1</v>
      </c>
    </row>
    <row r="7261" spans="1:6" x14ac:dyDescent="0.5">
      <c r="A7261" s="20">
        <v>16992055483896</v>
      </c>
      <c r="B7261" s="20" t="s">
        <v>22</v>
      </c>
      <c r="C7261" s="20" t="s">
        <v>22</v>
      </c>
      <c r="D7261" s="20" t="s">
        <v>22</v>
      </c>
      <c r="F7261">
        <f t="shared" si="113"/>
        <v>1</v>
      </c>
    </row>
    <row r="7262" spans="1:6" x14ac:dyDescent="0.5">
      <c r="A7262" s="20">
        <v>17006057431014</v>
      </c>
      <c r="B7262" s="20">
        <v>46189</v>
      </c>
      <c r="C7262" s="20">
        <v>46192</v>
      </c>
      <c r="D7262" s="20">
        <v>46212</v>
      </c>
      <c r="F7262">
        <f t="shared" si="113"/>
        <v>1</v>
      </c>
    </row>
    <row r="7263" spans="1:6" x14ac:dyDescent="0.5">
      <c r="A7263" s="20">
        <v>17071867270820</v>
      </c>
      <c r="B7263" s="20">
        <v>46161</v>
      </c>
      <c r="C7263" s="20">
        <v>46161</v>
      </c>
      <c r="D7263" s="20">
        <v>46188</v>
      </c>
      <c r="F7263">
        <f t="shared" si="113"/>
        <v>1</v>
      </c>
    </row>
    <row r="7264" spans="1:6" x14ac:dyDescent="0.5">
      <c r="A7264" s="20">
        <v>17346307266145</v>
      </c>
      <c r="B7264" s="20" t="s">
        <v>22</v>
      </c>
      <c r="C7264" s="20" t="s">
        <v>22</v>
      </c>
      <c r="D7264" s="20" t="s">
        <v>22</v>
      </c>
      <c r="F7264">
        <f t="shared" si="113"/>
        <v>1</v>
      </c>
    </row>
    <row r="7265" spans="1:6" x14ac:dyDescent="0.5">
      <c r="A7265" s="20">
        <v>17423318815056</v>
      </c>
      <c r="B7265" s="20">
        <v>46195</v>
      </c>
      <c r="C7265" s="20">
        <v>46197</v>
      </c>
      <c r="D7265" s="20">
        <v>46218</v>
      </c>
      <c r="F7265">
        <f t="shared" si="113"/>
        <v>1</v>
      </c>
    </row>
    <row r="7266" spans="1:6" x14ac:dyDescent="0.5">
      <c r="A7266" s="20">
        <v>17435921614797</v>
      </c>
      <c r="B7266" s="20" t="s">
        <v>22</v>
      </c>
      <c r="C7266" s="20" t="s">
        <v>22</v>
      </c>
      <c r="D7266" s="20" t="s">
        <v>22</v>
      </c>
      <c r="F7266">
        <f t="shared" si="113"/>
        <v>1</v>
      </c>
    </row>
    <row r="7267" spans="1:6" x14ac:dyDescent="0.5">
      <c r="A7267" s="20">
        <v>17442922617492</v>
      </c>
      <c r="B7267" s="20">
        <v>46191</v>
      </c>
      <c r="C7267" s="20">
        <v>46184</v>
      </c>
      <c r="D7267" s="20">
        <v>46211</v>
      </c>
      <c r="F7267">
        <f t="shared" si="113"/>
        <v>1</v>
      </c>
    </row>
    <row r="7268" spans="1:6" x14ac:dyDescent="0.5">
      <c r="A7268" s="20">
        <v>17486329127028</v>
      </c>
      <c r="B7268" s="20">
        <v>46182</v>
      </c>
      <c r="C7268" s="20">
        <v>46188</v>
      </c>
      <c r="D7268" s="20">
        <v>46211</v>
      </c>
      <c r="F7268">
        <f t="shared" si="113"/>
        <v>1</v>
      </c>
    </row>
    <row r="7269" spans="1:6" x14ac:dyDescent="0.5">
      <c r="A7269" s="20">
        <v>17589945101204</v>
      </c>
      <c r="B7269" s="20">
        <v>46202</v>
      </c>
      <c r="C7269" s="20">
        <v>46190</v>
      </c>
      <c r="D7269" s="20">
        <v>46225</v>
      </c>
      <c r="F7269">
        <f t="shared" si="113"/>
        <v>1</v>
      </c>
    </row>
    <row r="7270" spans="1:6" x14ac:dyDescent="0.5">
      <c r="A7270" s="20">
        <v>17605347559668</v>
      </c>
      <c r="B7270" s="20">
        <v>46216</v>
      </c>
      <c r="C7270" s="20">
        <v>46224</v>
      </c>
      <c r="D7270" s="20">
        <v>46240</v>
      </c>
      <c r="F7270">
        <f t="shared" si="113"/>
        <v>1</v>
      </c>
    </row>
    <row r="7271" spans="1:6" x14ac:dyDescent="0.5">
      <c r="A7271" s="20">
        <v>17638953024298</v>
      </c>
      <c r="B7271" s="20">
        <v>46185</v>
      </c>
      <c r="C7271" s="20">
        <v>46185</v>
      </c>
      <c r="D7271" s="20">
        <v>46211</v>
      </c>
      <c r="F7271">
        <f t="shared" si="113"/>
        <v>1</v>
      </c>
    </row>
    <row r="7272" spans="1:6" x14ac:dyDescent="0.5">
      <c r="A7272" s="20">
        <v>17671158622761</v>
      </c>
      <c r="B7272" s="20">
        <v>46184</v>
      </c>
      <c r="C7272" s="20">
        <v>46185</v>
      </c>
      <c r="D7272" s="20">
        <v>46211</v>
      </c>
      <c r="F7272">
        <f t="shared" si="113"/>
        <v>1</v>
      </c>
    </row>
    <row r="7273" spans="1:6" x14ac:dyDescent="0.5">
      <c r="A7273" s="20">
        <v>17696362255770</v>
      </c>
      <c r="B7273" s="20">
        <v>46190</v>
      </c>
      <c r="C7273" s="20">
        <v>46198</v>
      </c>
      <c r="D7273" s="20">
        <v>46218</v>
      </c>
      <c r="F7273">
        <f t="shared" si="113"/>
        <v>1</v>
      </c>
    </row>
    <row r="7274" spans="1:6" x14ac:dyDescent="0.5">
      <c r="A7274" s="20">
        <v>17841984096458</v>
      </c>
      <c r="B7274" s="20" t="s">
        <v>22</v>
      </c>
      <c r="C7274" s="20" t="s">
        <v>22</v>
      </c>
      <c r="D7274" s="20" t="s">
        <v>22</v>
      </c>
      <c r="F7274">
        <f t="shared" si="113"/>
        <v>1</v>
      </c>
    </row>
    <row r="7275" spans="1:6" x14ac:dyDescent="0.5">
      <c r="A7275" s="20">
        <v>17889590773212</v>
      </c>
      <c r="B7275" s="20">
        <v>46203</v>
      </c>
      <c r="C7275" s="20">
        <v>46185</v>
      </c>
      <c r="D7275" s="20">
        <v>46225</v>
      </c>
      <c r="F7275">
        <f t="shared" si="113"/>
        <v>1</v>
      </c>
    </row>
    <row r="7276" spans="1:6" x14ac:dyDescent="0.5">
      <c r="A7276" s="20">
        <v>17962403090292</v>
      </c>
      <c r="B7276" s="20">
        <v>46168</v>
      </c>
      <c r="C7276" s="20">
        <v>46174</v>
      </c>
      <c r="D7276" s="20">
        <v>46191</v>
      </c>
      <c r="F7276">
        <f t="shared" si="113"/>
        <v>1</v>
      </c>
    </row>
    <row r="7277" spans="1:6" x14ac:dyDescent="0.5">
      <c r="A7277" s="20">
        <v>17973605203125</v>
      </c>
      <c r="B7277" s="20" t="s">
        <v>22</v>
      </c>
      <c r="C7277" s="20" t="s">
        <v>22</v>
      </c>
      <c r="D7277" s="20" t="s">
        <v>22</v>
      </c>
      <c r="F7277">
        <f t="shared" si="113"/>
        <v>1</v>
      </c>
    </row>
    <row r="7278" spans="1:6" x14ac:dyDescent="0.5">
      <c r="A7278" s="20">
        <v>17987607547206</v>
      </c>
      <c r="B7278" s="20">
        <v>46218</v>
      </c>
      <c r="C7278" s="20">
        <v>46212</v>
      </c>
      <c r="D7278" s="20">
        <v>46240</v>
      </c>
      <c r="F7278">
        <f t="shared" si="113"/>
        <v>1</v>
      </c>
    </row>
    <row r="7279" spans="1:6" x14ac:dyDescent="0.5">
      <c r="A7279" s="20">
        <v>18010011097537</v>
      </c>
      <c r="B7279" s="20">
        <v>46226</v>
      </c>
      <c r="C7279" s="20">
        <v>46231</v>
      </c>
      <c r="D7279" s="20">
        <v>46254</v>
      </c>
      <c r="F7279">
        <f t="shared" si="113"/>
        <v>1</v>
      </c>
    </row>
    <row r="7280" spans="1:6" x14ac:dyDescent="0.5">
      <c r="A7280" s="20">
        <v>17336544475216</v>
      </c>
      <c r="B7280" s="20">
        <v>46169</v>
      </c>
      <c r="C7280" s="20">
        <v>46164</v>
      </c>
      <c r="D7280" s="20">
        <v>46191</v>
      </c>
      <c r="F7280">
        <f t="shared" si="113"/>
        <v>1</v>
      </c>
    </row>
    <row r="7281" spans="1:6" x14ac:dyDescent="0.5">
      <c r="A7281" s="20">
        <v>18073022235268</v>
      </c>
      <c r="B7281" s="20">
        <v>46182</v>
      </c>
      <c r="C7281" s="20">
        <v>46188</v>
      </c>
      <c r="D7281" s="20">
        <v>46206</v>
      </c>
      <c r="F7281">
        <f t="shared" si="113"/>
        <v>1</v>
      </c>
    </row>
    <row r="7282" spans="1:6" x14ac:dyDescent="0.5">
      <c r="A7282" s="20">
        <v>18154235505858</v>
      </c>
      <c r="B7282" s="20" t="s">
        <v>22</v>
      </c>
      <c r="C7282" s="20" t="s">
        <v>22</v>
      </c>
      <c r="D7282" s="20" t="s">
        <v>22</v>
      </c>
      <c r="F7282">
        <f t="shared" si="113"/>
        <v>1</v>
      </c>
    </row>
    <row r="7283" spans="1:6" x14ac:dyDescent="0.5">
      <c r="A7283" s="20">
        <v>18274653279584</v>
      </c>
      <c r="B7283" s="20">
        <v>46181</v>
      </c>
      <c r="C7283" s="20">
        <v>46170</v>
      </c>
      <c r="D7283" s="20">
        <v>46199</v>
      </c>
      <c r="F7283">
        <f t="shared" si="113"/>
        <v>1</v>
      </c>
    </row>
    <row r="7284" spans="1:6" x14ac:dyDescent="0.5">
      <c r="A7284" s="20">
        <v>18353067758920</v>
      </c>
      <c r="B7284" s="20">
        <v>46197</v>
      </c>
      <c r="C7284" s="20">
        <v>46206</v>
      </c>
      <c r="D7284" s="20">
        <v>46225</v>
      </c>
      <c r="F7284">
        <f t="shared" si="113"/>
        <v>1</v>
      </c>
    </row>
    <row r="7285" spans="1:6" x14ac:dyDescent="0.5">
      <c r="A7285" s="20">
        <v>18476288690696</v>
      </c>
      <c r="B7285" s="20">
        <v>46203</v>
      </c>
      <c r="C7285" s="20">
        <v>46205</v>
      </c>
      <c r="D7285" s="20">
        <v>46225</v>
      </c>
      <c r="F7285">
        <f t="shared" si="113"/>
        <v>1</v>
      </c>
    </row>
    <row r="7286" spans="1:6" x14ac:dyDescent="0.5">
      <c r="A7286" s="20">
        <v>18600908629380</v>
      </c>
      <c r="B7286" s="20">
        <v>46233</v>
      </c>
      <c r="C7286" s="20">
        <v>46237</v>
      </c>
      <c r="D7286" s="20" t="s">
        <v>22</v>
      </c>
      <c r="F7286">
        <f t="shared" si="113"/>
        <v>1</v>
      </c>
    </row>
    <row r="7287" spans="1:6" x14ac:dyDescent="0.5">
      <c r="A7287" s="20">
        <v>18691922600250</v>
      </c>
      <c r="B7287" s="20">
        <v>46168</v>
      </c>
      <c r="C7287" s="20">
        <v>46181</v>
      </c>
      <c r="D7287" s="20">
        <v>46198</v>
      </c>
      <c r="F7287">
        <f t="shared" si="113"/>
        <v>1</v>
      </c>
    </row>
    <row r="7288" spans="1:6" x14ac:dyDescent="0.5">
      <c r="A7288" s="20">
        <v>18710125127232</v>
      </c>
      <c r="B7288" s="20">
        <v>46174</v>
      </c>
      <c r="C7288" s="20">
        <v>46177</v>
      </c>
      <c r="D7288" s="20">
        <v>46197</v>
      </c>
      <c r="F7288">
        <f t="shared" si="113"/>
        <v>1</v>
      </c>
    </row>
    <row r="7289" spans="1:6" x14ac:dyDescent="0.5">
      <c r="A7289" s="20">
        <v>18752131498281</v>
      </c>
      <c r="B7289" s="20">
        <v>46196</v>
      </c>
      <c r="C7289" s="20">
        <v>46220</v>
      </c>
      <c r="D7289" s="20">
        <v>46238</v>
      </c>
      <c r="F7289">
        <f t="shared" si="113"/>
        <v>1</v>
      </c>
    </row>
    <row r="7290" spans="1:6" x14ac:dyDescent="0.5">
      <c r="A7290" s="20">
        <v>18754932121590</v>
      </c>
      <c r="B7290" s="20">
        <v>46219</v>
      </c>
      <c r="C7290" s="20">
        <v>46234</v>
      </c>
      <c r="D7290" s="20">
        <v>46255</v>
      </c>
      <c r="F7290">
        <f t="shared" si="113"/>
        <v>1</v>
      </c>
    </row>
    <row r="7291" spans="1:6" x14ac:dyDescent="0.5">
      <c r="A7291" s="20">
        <v>18778735230892</v>
      </c>
      <c r="B7291" s="20">
        <v>46206</v>
      </c>
      <c r="C7291" s="20">
        <v>46209</v>
      </c>
      <c r="D7291" s="20">
        <v>46225</v>
      </c>
      <c r="F7291">
        <f t="shared" si="113"/>
        <v>1</v>
      </c>
    </row>
    <row r="7292" spans="1:6" x14ac:dyDescent="0.5">
      <c r="A7292" s="20">
        <v>18861349725185</v>
      </c>
      <c r="B7292" s="20">
        <v>46122</v>
      </c>
      <c r="C7292" s="20">
        <v>46133</v>
      </c>
      <c r="D7292" s="20">
        <v>46169</v>
      </c>
      <c r="F7292">
        <f t="shared" si="113"/>
        <v>1</v>
      </c>
    </row>
    <row r="7293" spans="1:6" x14ac:dyDescent="0.5">
      <c r="A7293" s="20">
        <v>18924359468584</v>
      </c>
      <c r="B7293" s="20">
        <v>46195</v>
      </c>
      <c r="C7293" s="20">
        <v>46190</v>
      </c>
      <c r="D7293" s="20">
        <v>46218</v>
      </c>
      <c r="F7293">
        <f t="shared" si="113"/>
        <v>1</v>
      </c>
    </row>
    <row r="7294" spans="1:6" x14ac:dyDescent="0.5">
      <c r="A7294" s="20">
        <v>18952364493216</v>
      </c>
      <c r="B7294" s="20">
        <v>46203</v>
      </c>
      <c r="C7294" s="20">
        <v>46183</v>
      </c>
      <c r="D7294" s="20">
        <v>46225</v>
      </c>
      <c r="F7294">
        <f t="shared" si="113"/>
        <v>1</v>
      </c>
    </row>
    <row r="7295" spans="1:6" x14ac:dyDescent="0.5">
      <c r="A7295" s="20">
        <v>18994372415004</v>
      </c>
      <c r="B7295" s="20">
        <v>46195</v>
      </c>
      <c r="C7295" s="20">
        <v>46188</v>
      </c>
      <c r="D7295" s="20">
        <v>46218</v>
      </c>
      <c r="F7295">
        <f t="shared" si="113"/>
        <v>1</v>
      </c>
    </row>
    <row r="7296" spans="1:6" x14ac:dyDescent="0.5">
      <c r="A7296" s="20">
        <v>19012575744500</v>
      </c>
      <c r="B7296" s="20" t="s">
        <v>22</v>
      </c>
      <c r="C7296" s="20" t="s">
        <v>22</v>
      </c>
      <c r="D7296" s="20" t="s">
        <v>22</v>
      </c>
      <c r="F7296">
        <f t="shared" si="113"/>
        <v>1</v>
      </c>
    </row>
    <row r="7297" spans="1:6" x14ac:dyDescent="0.5">
      <c r="A7297" s="20">
        <v>19180601560890</v>
      </c>
      <c r="B7297" s="20">
        <v>46217</v>
      </c>
      <c r="C7297" s="20">
        <v>46224</v>
      </c>
      <c r="D7297" s="20">
        <v>46240</v>
      </c>
      <c r="F7297">
        <f t="shared" si="113"/>
        <v>1</v>
      </c>
    </row>
    <row r="7298" spans="1:6" x14ac:dyDescent="0.5">
      <c r="A7298" s="20">
        <v>19189002752765</v>
      </c>
      <c r="B7298" s="20">
        <v>46156</v>
      </c>
      <c r="C7298" s="20">
        <v>46160</v>
      </c>
      <c r="D7298" s="20">
        <v>46191</v>
      </c>
      <c r="F7298">
        <f t="shared" si="113"/>
        <v>1</v>
      </c>
    </row>
    <row r="7299" spans="1:6" x14ac:dyDescent="0.5">
      <c r="A7299" s="20">
        <v>19373831838917</v>
      </c>
      <c r="B7299" s="20">
        <v>46177</v>
      </c>
      <c r="C7299" s="20">
        <v>46205</v>
      </c>
      <c r="D7299" s="20">
        <v>46217</v>
      </c>
      <c r="F7299">
        <f t="shared" ref="F7299:F7362" si="114">COUNTIF($A$2:$A$15000,A7299)</f>
        <v>1</v>
      </c>
    </row>
    <row r="7300" spans="1:6" x14ac:dyDescent="0.5">
      <c r="A7300" s="20">
        <v>19376632298667</v>
      </c>
      <c r="B7300" s="20" t="s">
        <v>22</v>
      </c>
      <c r="C7300" s="20">
        <v>46237</v>
      </c>
      <c r="D7300" s="20" t="s">
        <v>22</v>
      </c>
      <c r="F7300">
        <f t="shared" si="114"/>
        <v>1</v>
      </c>
    </row>
    <row r="7301" spans="1:6" x14ac:dyDescent="0.5">
      <c r="A7301" s="20">
        <v>19429840224294</v>
      </c>
      <c r="B7301" s="20">
        <v>46174</v>
      </c>
      <c r="C7301" s="20">
        <v>46160</v>
      </c>
      <c r="D7301" s="20">
        <v>46197</v>
      </c>
      <c r="F7301">
        <f t="shared" si="114"/>
        <v>1</v>
      </c>
    </row>
    <row r="7302" spans="1:6" x14ac:dyDescent="0.5">
      <c r="A7302" s="20">
        <v>19455044607565</v>
      </c>
      <c r="B7302" s="20">
        <v>46220</v>
      </c>
      <c r="C7302" s="20">
        <v>46217</v>
      </c>
      <c r="D7302" s="20">
        <v>46239</v>
      </c>
      <c r="F7302">
        <f t="shared" si="114"/>
        <v>1</v>
      </c>
    </row>
    <row r="7303" spans="1:6" x14ac:dyDescent="0.5">
      <c r="A7303" s="20">
        <v>19467646446336</v>
      </c>
      <c r="B7303" s="20">
        <v>46181</v>
      </c>
      <c r="C7303" s="20">
        <v>46178</v>
      </c>
      <c r="D7303" s="20">
        <v>46206</v>
      </c>
      <c r="F7303">
        <f t="shared" si="114"/>
        <v>1</v>
      </c>
    </row>
    <row r="7304" spans="1:6" x14ac:dyDescent="0.5">
      <c r="A7304" s="20">
        <v>19474647738616</v>
      </c>
      <c r="B7304" s="20">
        <v>46142</v>
      </c>
      <c r="C7304" s="20">
        <v>46168</v>
      </c>
      <c r="D7304" s="20">
        <v>46185</v>
      </c>
      <c r="F7304">
        <f t="shared" si="114"/>
        <v>1</v>
      </c>
    </row>
    <row r="7305" spans="1:6" x14ac:dyDescent="0.5">
      <c r="A7305" s="20">
        <v>19476048247500</v>
      </c>
      <c r="B7305" s="20">
        <v>46196</v>
      </c>
      <c r="C7305" s="20">
        <v>46190</v>
      </c>
      <c r="D7305" s="20">
        <v>46218</v>
      </c>
      <c r="F7305">
        <f t="shared" si="114"/>
        <v>1</v>
      </c>
    </row>
    <row r="7306" spans="1:6" x14ac:dyDescent="0.5">
      <c r="A7306" s="20">
        <v>19488650783703</v>
      </c>
      <c r="B7306" s="20">
        <v>46188</v>
      </c>
      <c r="C7306" s="20">
        <v>46190</v>
      </c>
      <c r="D7306" s="20">
        <v>46212</v>
      </c>
      <c r="F7306">
        <f t="shared" si="114"/>
        <v>1</v>
      </c>
    </row>
    <row r="7307" spans="1:6" x14ac:dyDescent="0.5">
      <c r="A7307" s="20">
        <v>19505453624434</v>
      </c>
      <c r="B7307" s="20">
        <v>46209</v>
      </c>
      <c r="C7307" s="20" t="s">
        <v>22</v>
      </c>
      <c r="D7307" s="20" t="s">
        <v>22</v>
      </c>
      <c r="F7307">
        <f t="shared" si="114"/>
        <v>1</v>
      </c>
    </row>
    <row r="7308" spans="1:6" x14ac:dyDescent="0.5">
      <c r="A7308" s="20">
        <v>19567064512775</v>
      </c>
      <c r="B7308" s="20">
        <v>46210</v>
      </c>
      <c r="C7308" s="20">
        <v>46216</v>
      </c>
      <c r="D7308" s="20">
        <v>46233</v>
      </c>
      <c r="F7308">
        <f t="shared" si="114"/>
        <v>1</v>
      </c>
    </row>
    <row r="7309" spans="1:6" x14ac:dyDescent="0.5">
      <c r="A7309" s="20">
        <v>19665078828540</v>
      </c>
      <c r="B7309" s="20">
        <v>46196</v>
      </c>
      <c r="C7309" s="20">
        <v>46210</v>
      </c>
      <c r="D7309" s="20">
        <v>46227</v>
      </c>
      <c r="F7309">
        <f t="shared" si="114"/>
        <v>1</v>
      </c>
    </row>
    <row r="7310" spans="1:6" x14ac:dyDescent="0.5">
      <c r="A7310" s="20">
        <v>19772894857480</v>
      </c>
      <c r="B7310" s="20">
        <v>46162</v>
      </c>
      <c r="C7310" s="20">
        <v>46155</v>
      </c>
      <c r="D7310" s="20">
        <v>46191</v>
      </c>
      <c r="F7310">
        <f t="shared" si="114"/>
        <v>1</v>
      </c>
    </row>
    <row r="7311" spans="1:6" x14ac:dyDescent="0.5">
      <c r="A7311" s="20">
        <v>19900313572591</v>
      </c>
      <c r="B7311" s="20">
        <v>46142</v>
      </c>
      <c r="C7311" s="20">
        <v>46155</v>
      </c>
      <c r="D7311" s="20">
        <v>46177</v>
      </c>
      <c r="F7311">
        <f t="shared" si="114"/>
        <v>1</v>
      </c>
    </row>
    <row r="7312" spans="1:6" x14ac:dyDescent="0.5">
      <c r="A7312" s="20">
        <v>20001130979160</v>
      </c>
      <c r="B7312" s="20">
        <v>46170</v>
      </c>
      <c r="C7312" s="20">
        <v>46176</v>
      </c>
      <c r="D7312" s="20">
        <v>46192</v>
      </c>
      <c r="F7312">
        <f t="shared" si="114"/>
        <v>1</v>
      </c>
    </row>
    <row r="7313" spans="1:6" x14ac:dyDescent="0.5">
      <c r="A7313" s="20">
        <v>20075342541678</v>
      </c>
      <c r="B7313" s="20" t="s">
        <v>22</v>
      </c>
      <c r="C7313" s="20" t="s">
        <v>22</v>
      </c>
      <c r="D7313" s="20" t="s">
        <v>22</v>
      </c>
      <c r="F7313">
        <f t="shared" si="114"/>
        <v>1</v>
      </c>
    </row>
    <row r="7314" spans="1:6" x14ac:dyDescent="0.5">
      <c r="A7314" s="20">
        <v>18790007229400</v>
      </c>
      <c r="B7314" s="20">
        <v>46189</v>
      </c>
      <c r="C7314" s="20">
        <v>46197</v>
      </c>
      <c r="D7314" s="20">
        <v>46218</v>
      </c>
      <c r="F7314">
        <f t="shared" si="114"/>
        <v>1</v>
      </c>
    </row>
    <row r="7315" spans="1:6" x14ac:dyDescent="0.5">
      <c r="A7315" s="20">
        <v>20174757690114</v>
      </c>
      <c r="B7315" s="20">
        <v>46224</v>
      </c>
      <c r="C7315" s="20">
        <v>46232</v>
      </c>
      <c r="D7315" s="20">
        <v>46253</v>
      </c>
      <c r="F7315">
        <f t="shared" si="114"/>
        <v>1</v>
      </c>
    </row>
    <row r="7316" spans="1:6" x14ac:dyDescent="0.5">
      <c r="A7316" s="20">
        <v>20372186443050</v>
      </c>
      <c r="B7316" s="20">
        <v>46169</v>
      </c>
      <c r="C7316" s="20">
        <v>46176</v>
      </c>
      <c r="D7316" s="20">
        <v>46198</v>
      </c>
      <c r="F7316">
        <f t="shared" si="114"/>
        <v>1</v>
      </c>
    </row>
    <row r="7317" spans="1:6" x14ac:dyDescent="0.5">
      <c r="A7317" s="20">
        <v>20457600621154</v>
      </c>
      <c r="B7317" s="20">
        <v>46177</v>
      </c>
      <c r="C7317" s="20">
        <v>46183</v>
      </c>
      <c r="D7317" s="20">
        <v>46212</v>
      </c>
      <c r="F7317">
        <f t="shared" si="114"/>
        <v>1</v>
      </c>
    </row>
    <row r="7318" spans="1:6" x14ac:dyDescent="0.5">
      <c r="A7318" s="20">
        <v>20543016146912</v>
      </c>
      <c r="B7318" s="20">
        <v>46155</v>
      </c>
      <c r="C7318" s="20">
        <v>46181</v>
      </c>
      <c r="D7318" s="20">
        <v>46191</v>
      </c>
      <c r="F7318">
        <f t="shared" si="114"/>
        <v>1</v>
      </c>
    </row>
    <row r="7319" spans="1:6" x14ac:dyDescent="0.5">
      <c r="A7319" s="20">
        <v>20555618225695</v>
      </c>
      <c r="B7319" s="20" t="s">
        <v>22</v>
      </c>
      <c r="C7319" s="20" t="s">
        <v>22</v>
      </c>
      <c r="D7319" s="20" t="s">
        <v>22</v>
      </c>
      <c r="F7319">
        <f t="shared" si="114"/>
        <v>1</v>
      </c>
    </row>
    <row r="7320" spans="1:6" x14ac:dyDescent="0.5">
      <c r="A7320" s="20">
        <v>20618628411950</v>
      </c>
      <c r="B7320" s="20">
        <v>46142</v>
      </c>
      <c r="C7320" s="20">
        <v>46140</v>
      </c>
      <c r="D7320" s="20">
        <v>46170</v>
      </c>
      <c r="F7320">
        <f t="shared" si="114"/>
        <v>1</v>
      </c>
    </row>
    <row r="7321" spans="1:6" x14ac:dyDescent="0.5">
      <c r="A7321" s="20">
        <v>20694241978200</v>
      </c>
      <c r="B7321" s="20">
        <v>46176</v>
      </c>
      <c r="C7321" s="20">
        <v>46178</v>
      </c>
      <c r="D7321" s="20">
        <v>46205</v>
      </c>
      <c r="F7321">
        <f t="shared" si="114"/>
        <v>1</v>
      </c>
    </row>
    <row r="7322" spans="1:6" x14ac:dyDescent="0.5">
      <c r="A7322" s="20">
        <v>17910760412376</v>
      </c>
      <c r="B7322" s="20">
        <v>46220</v>
      </c>
      <c r="C7322" s="20">
        <v>46231</v>
      </c>
      <c r="D7322" s="20">
        <v>46253</v>
      </c>
      <c r="F7322">
        <f t="shared" si="114"/>
        <v>1</v>
      </c>
    </row>
    <row r="7323" spans="1:6" x14ac:dyDescent="0.5">
      <c r="A7323" s="20">
        <v>16229178418721</v>
      </c>
      <c r="B7323" s="20">
        <v>46220</v>
      </c>
      <c r="C7323" s="20">
        <v>46234</v>
      </c>
      <c r="D7323" s="20">
        <v>46255</v>
      </c>
      <c r="F7323">
        <f t="shared" si="114"/>
        <v>1</v>
      </c>
    </row>
    <row r="7324" spans="1:6" x14ac:dyDescent="0.5">
      <c r="A7324" s="20">
        <v>16573627549941</v>
      </c>
      <c r="B7324" s="20" t="s">
        <v>22</v>
      </c>
      <c r="C7324" s="20" t="s">
        <v>22</v>
      </c>
      <c r="D7324" s="20" t="s">
        <v>22</v>
      </c>
      <c r="F7324">
        <f t="shared" si="114"/>
        <v>1</v>
      </c>
    </row>
    <row r="7325" spans="1:6" x14ac:dyDescent="0.5">
      <c r="A7325" s="20">
        <v>13739719297725</v>
      </c>
      <c r="B7325" s="20" t="s">
        <v>22</v>
      </c>
      <c r="C7325" s="20" t="s">
        <v>22</v>
      </c>
      <c r="D7325" s="20" t="s">
        <v>22</v>
      </c>
      <c r="F7325">
        <f t="shared" si="114"/>
        <v>1</v>
      </c>
    </row>
    <row r="7326" spans="1:6" x14ac:dyDescent="0.5">
      <c r="A7326" s="20">
        <v>13924558421280</v>
      </c>
      <c r="B7326" s="20">
        <v>46209</v>
      </c>
      <c r="C7326" s="20">
        <v>46217</v>
      </c>
      <c r="D7326" s="20">
        <v>46233</v>
      </c>
      <c r="F7326">
        <f t="shared" si="114"/>
        <v>1</v>
      </c>
    </row>
    <row r="7327" spans="1:6" x14ac:dyDescent="0.5">
      <c r="A7327" s="20">
        <v>15827392577016</v>
      </c>
      <c r="B7327" s="20">
        <v>46175</v>
      </c>
      <c r="C7327" s="20">
        <v>46167</v>
      </c>
      <c r="D7327" s="20">
        <v>46198</v>
      </c>
      <c r="F7327">
        <f t="shared" si="114"/>
        <v>1</v>
      </c>
    </row>
    <row r="7328" spans="1:6" x14ac:dyDescent="0.5">
      <c r="A7328" s="20">
        <v>15943619915888</v>
      </c>
      <c r="B7328" s="20" t="s">
        <v>22</v>
      </c>
      <c r="C7328" s="20" t="s">
        <v>22</v>
      </c>
      <c r="D7328" s="20" t="s">
        <v>22</v>
      </c>
      <c r="F7328">
        <f t="shared" si="114"/>
        <v>1</v>
      </c>
    </row>
    <row r="7329" spans="1:6" x14ac:dyDescent="0.5">
      <c r="A7329" s="20">
        <v>16941935830600</v>
      </c>
      <c r="B7329" s="20">
        <v>46230</v>
      </c>
      <c r="C7329" s="20">
        <v>46227</v>
      </c>
      <c r="D7329" s="20">
        <v>46260</v>
      </c>
      <c r="F7329">
        <f t="shared" si="114"/>
        <v>1</v>
      </c>
    </row>
    <row r="7330" spans="1:6" x14ac:dyDescent="0.5">
      <c r="A7330" s="20">
        <v>18181089169635</v>
      </c>
      <c r="B7330" s="20">
        <v>46177</v>
      </c>
      <c r="C7330" s="20" t="s">
        <v>22</v>
      </c>
      <c r="D7330" s="20" t="s">
        <v>22</v>
      </c>
      <c r="F7330">
        <f t="shared" si="114"/>
        <v>1</v>
      </c>
    </row>
    <row r="7331" spans="1:6" x14ac:dyDescent="0.5">
      <c r="A7331" s="20">
        <v>18263700853596</v>
      </c>
      <c r="B7331" s="20">
        <v>46191</v>
      </c>
      <c r="C7331" s="20">
        <v>46199</v>
      </c>
      <c r="D7331" s="20">
        <v>46218</v>
      </c>
      <c r="F7331">
        <f t="shared" si="114"/>
        <v>1</v>
      </c>
    </row>
    <row r="7332" spans="1:6" x14ac:dyDescent="0.5">
      <c r="A7332" s="20">
        <v>18309906495468</v>
      </c>
      <c r="B7332" s="20" t="s">
        <v>22</v>
      </c>
      <c r="C7332" s="20" t="s">
        <v>22</v>
      </c>
      <c r="D7332" s="20" t="s">
        <v>22</v>
      </c>
      <c r="F7332">
        <f t="shared" si="114"/>
        <v>1</v>
      </c>
    </row>
    <row r="7333" spans="1:6" x14ac:dyDescent="0.5">
      <c r="A7333" s="20">
        <v>18305706535176</v>
      </c>
      <c r="B7333" s="20">
        <v>46177</v>
      </c>
      <c r="C7333" s="20" t="s">
        <v>22</v>
      </c>
      <c r="D7333" s="20" t="s">
        <v>22</v>
      </c>
      <c r="F7333">
        <f t="shared" si="114"/>
        <v>1</v>
      </c>
    </row>
    <row r="7334" spans="1:6" x14ac:dyDescent="0.5">
      <c r="A7334" s="20">
        <v>18550743250983</v>
      </c>
      <c r="B7334" s="20">
        <v>46189</v>
      </c>
      <c r="C7334" s="20">
        <v>46196</v>
      </c>
      <c r="D7334" s="20">
        <v>46219</v>
      </c>
      <c r="F7334">
        <f t="shared" si="114"/>
        <v>1</v>
      </c>
    </row>
    <row r="7335" spans="1:6" x14ac:dyDescent="0.5">
      <c r="A7335" s="20">
        <v>18578746645551</v>
      </c>
      <c r="B7335" s="20">
        <v>46192</v>
      </c>
      <c r="C7335" s="20">
        <v>46217</v>
      </c>
      <c r="D7335" s="20">
        <v>46233</v>
      </c>
      <c r="F7335">
        <f t="shared" si="114"/>
        <v>1</v>
      </c>
    </row>
    <row r="7336" spans="1:6" x14ac:dyDescent="0.5">
      <c r="A7336" s="20">
        <v>18910594103724</v>
      </c>
      <c r="B7336" s="20">
        <v>46175</v>
      </c>
      <c r="C7336" s="20">
        <v>46167</v>
      </c>
      <c r="D7336" s="20">
        <v>46197</v>
      </c>
      <c r="F7336">
        <f t="shared" si="114"/>
        <v>1</v>
      </c>
    </row>
    <row r="7337" spans="1:6" x14ac:dyDescent="0.5">
      <c r="A7337" s="20">
        <v>18920395403058</v>
      </c>
      <c r="B7337" s="20">
        <v>46168</v>
      </c>
      <c r="C7337" s="20">
        <v>46176</v>
      </c>
      <c r="D7337" s="20">
        <v>46197</v>
      </c>
      <c r="F7337">
        <f t="shared" si="114"/>
        <v>1</v>
      </c>
    </row>
    <row r="7338" spans="1:6" x14ac:dyDescent="0.5">
      <c r="A7338" s="20">
        <v>19298449068591</v>
      </c>
      <c r="B7338" s="20" t="s">
        <v>22</v>
      </c>
      <c r="C7338" s="20" t="s">
        <v>22</v>
      </c>
      <c r="D7338" s="20" t="s">
        <v>22</v>
      </c>
      <c r="F7338">
        <f t="shared" si="114"/>
        <v>1</v>
      </c>
    </row>
    <row r="7339" spans="1:6" x14ac:dyDescent="0.5">
      <c r="A7339" s="20">
        <v>19561686493860</v>
      </c>
      <c r="B7339" s="20">
        <v>46202</v>
      </c>
      <c r="C7339" s="20">
        <v>46196</v>
      </c>
      <c r="D7339" s="20">
        <v>46219</v>
      </c>
      <c r="F7339">
        <f t="shared" si="114"/>
        <v>1</v>
      </c>
    </row>
    <row r="7340" spans="1:6" x14ac:dyDescent="0.5">
      <c r="A7340" s="20">
        <v>20061559076544</v>
      </c>
      <c r="B7340" s="20">
        <v>46160</v>
      </c>
      <c r="C7340" s="20">
        <v>46167</v>
      </c>
      <c r="D7340" s="20">
        <v>46182</v>
      </c>
      <c r="F7340">
        <f t="shared" si="114"/>
        <v>1</v>
      </c>
    </row>
    <row r="7341" spans="1:6" x14ac:dyDescent="0.5">
      <c r="A7341" s="20">
        <v>27455830327833</v>
      </c>
      <c r="B7341" s="20" t="s">
        <v>22</v>
      </c>
      <c r="C7341" s="20" t="s">
        <v>22</v>
      </c>
      <c r="D7341" s="20" t="s">
        <v>22</v>
      </c>
      <c r="F7341">
        <f t="shared" si="114"/>
        <v>1</v>
      </c>
    </row>
    <row r="7342" spans="1:6" x14ac:dyDescent="0.5">
      <c r="A7342" s="20">
        <v>20457816074960</v>
      </c>
      <c r="B7342" s="20" t="s">
        <v>22</v>
      </c>
      <c r="C7342" s="20" t="s">
        <v>22</v>
      </c>
      <c r="D7342" s="20" t="s">
        <v>22</v>
      </c>
      <c r="F7342">
        <f t="shared" si="114"/>
        <v>1</v>
      </c>
    </row>
    <row r="7343" spans="1:6" x14ac:dyDescent="0.5">
      <c r="A7343" s="20">
        <v>20460617340912</v>
      </c>
      <c r="B7343" s="20" t="s">
        <v>22</v>
      </c>
      <c r="C7343" s="20" t="s">
        <v>22</v>
      </c>
      <c r="D7343" s="20" t="s">
        <v>22</v>
      </c>
      <c r="F7343">
        <f t="shared" si="114"/>
        <v>1</v>
      </c>
    </row>
    <row r="7344" spans="1:6" x14ac:dyDescent="0.5">
      <c r="A7344" s="20">
        <v>20779863932502</v>
      </c>
      <c r="B7344" s="20">
        <v>46121</v>
      </c>
      <c r="C7344" s="20">
        <v>46140</v>
      </c>
      <c r="D7344" s="20">
        <v>46177</v>
      </c>
      <c r="F7344">
        <f t="shared" si="114"/>
        <v>1</v>
      </c>
    </row>
    <row r="7345" spans="1:6" x14ac:dyDescent="0.5">
      <c r="A7345" s="20">
        <v>20852675157028</v>
      </c>
      <c r="B7345" s="20">
        <v>46225</v>
      </c>
      <c r="C7345" s="20">
        <v>46231</v>
      </c>
      <c r="D7345" s="20">
        <v>46251</v>
      </c>
      <c r="F7345">
        <f t="shared" si="114"/>
        <v>1</v>
      </c>
    </row>
    <row r="7346" spans="1:6" x14ac:dyDescent="0.5">
      <c r="A7346" s="20">
        <v>20870879613100</v>
      </c>
      <c r="B7346" s="20">
        <v>46188</v>
      </c>
      <c r="C7346" s="20">
        <v>46198</v>
      </c>
      <c r="D7346" s="20">
        <v>46219</v>
      </c>
      <c r="F7346">
        <f t="shared" si="114"/>
        <v>1</v>
      </c>
    </row>
    <row r="7347" spans="1:6" x14ac:dyDescent="0.5">
      <c r="A7347" s="20">
        <v>20848483354200</v>
      </c>
      <c r="B7347" s="20">
        <v>46203</v>
      </c>
      <c r="C7347" s="20">
        <v>46199</v>
      </c>
      <c r="D7347" s="20">
        <v>46238</v>
      </c>
      <c r="F7347">
        <f t="shared" si="114"/>
        <v>1</v>
      </c>
    </row>
    <row r="7348" spans="1:6" x14ac:dyDescent="0.5">
      <c r="A7348" s="20">
        <v>20911493129420</v>
      </c>
      <c r="B7348" s="20">
        <v>46213</v>
      </c>
      <c r="C7348" s="20">
        <v>46217</v>
      </c>
      <c r="D7348" s="20">
        <v>46233</v>
      </c>
      <c r="F7348">
        <f t="shared" si="114"/>
        <v>1</v>
      </c>
    </row>
    <row r="7349" spans="1:6" x14ac:dyDescent="0.5">
      <c r="A7349" s="20">
        <v>20908695259501</v>
      </c>
      <c r="B7349" s="20">
        <v>46164</v>
      </c>
      <c r="C7349" s="20">
        <v>46163</v>
      </c>
      <c r="D7349" s="20">
        <v>46191</v>
      </c>
      <c r="F7349">
        <f t="shared" si="114"/>
        <v>1</v>
      </c>
    </row>
    <row r="7350" spans="1:6" x14ac:dyDescent="0.5">
      <c r="A7350" s="20">
        <v>20970308123305</v>
      </c>
      <c r="B7350" s="20">
        <v>46192</v>
      </c>
      <c r="C7350" s="20">
        <v>46185</v>
      </c>
      <c r="D7350" s="20">
        <v>46218</v>
      </c>
      <c r="F7350">
        <f t="shared" si="114"/>
        <v>1</v>
      </c>
    </row>
    <row r="7351" spans="1:6" x14ac:dyDescent="0.5">
      <c r="A7351" s="20">
        <v>20981525257215</v>
      </c>
      <c r="B7351" s="20">
        <v>46219</v>
      </c>
      <c r="C7351" s="20" t="s">
        <v>22</v>
      </c>
      <c r="D7351" s="20" t="s">
        <v>22</v>
      </c>
      <c r="F7351">
        <f t="shared" si="114"/>
        <v>1</v>
      </c>
    </row>
    <row r="7352" spans="1:6" x14ac:dyDescent="0.5">
      <c r="A7352" s="20">
        <v>21036137553600</v>
      </c>
      <c r="B7352" s="20">
        <v>46224</v>
      </c>
      <c r="C7352" s="20">
        <v>46233</v>
      </c>
      <c r="D7352" s="20">
        <v>46254</v>
      </c>
      <c r="F7352">
        <f t="shared" si="114"/>
        <v>1</v>
      </c>
    </row>
    <row r="7353" spans="1:6" x14ac:dyDescent="0.5">
      <c r="A7353" s="20">
        <v>21082352312070</v>
      </c>
      <c r="B7353" s="20">
        <v>46211</v>
      </c>
      <c r="C7353" s="20">
        <v>46224</v>
      </c>
      <c r="D7353" s="20">
        <v>46239</v>
      </c>
      <c r="F7353">
        <f t="shared" si="114"/>
        <v>1</v>
      </c>
    </row>
    <row r="7354" spans="1:6" x14ac:dyDescent="0.5">
      <c r="A7354" s="20">
        <v>21059953555693</v>
      </c>
      <c r="B7354" s="20">
        <v>46206</v>
      </c>
      <c r="C7354" s="20">
        <v>46224</v>
      </c>
      <c r="D7354" s="20">
        <v>46239</v>
      </c>
      <c r="F7354">
        <f t="shared" si="114"/>
        <v>1</v>
      </c>
    </row>
    <row r="7355" spans="1:6" x14ac:dyDescent="0.5">
      <c r="A7355" s="20">
        <v>21055754384756</v>
      </c>
      <c r="B7355" s="20">
        <v>46156</v>
      </c>
      <c r="C7355" s="20">
        <v>46156</v>
      </c>
      <c r="D7355" s="20">
        <v>46183</v>
      </c>
      <c r="F7355">
        <f t="shared" si="114"/>
        <v>1</v>
      </c>
    </row>
    <row r="7356" spans="1:6" x14ac:dyDescent="0.5">
      <c r="A7356" s="20">
        <v>21128566175220</v>
      </c>
      <c r="B7356" s="20">
        <v>46190</v>
      </c>
      <c r="C7356" s="20">
        <v>46199</v>
      </c>
      <c r="D7356" s="20">
        <v>46218</v>
      </c>
      <c r="F7356">
        <f t="shared" si="114"/>
        <v>1</v>
      </c>
    </row>
    <row r="7357" spans="1:6" x14ac:dyDescent="0.5">
      <c r="A7357" s="20">
        <v>21104764821680</v>
      </c>
      <c r="B7357" s="20" t="s">
        <v>22</v>
      </c>
      <c r="C7357" s="20" t="s">
        <v>22</v>
      </c>
      <c r="D7357" s="20" t="s">
        <v>22</v>
      </c>
      <c r="F7357">
        <f t="shared" si="114"/>
        <v>1</v>
      </c>
    </row>
    <row r="7358" spans="1:6" x14ac:dyDescent="0.5">
      <c r="A7358" s="20">
        <v>21099165663009</v>
      </c>
      <c r="B7358" s="20">
        <v>46230</v>
      </c>
      <c r="C7358" s="20">
        <v>46231</v>
      </c>
      <c r="D7358" s="20">
        <v>46254</v>
      </c>
      <c r="F7358">
        <f t="shared" si="114"/>
        <v>1</v>
      </c>
    </row>
    <row r="7359" spans="1:6" x14ac:dyDescent="0.5">
      <c r="A7359" s="20">
        <v>21136971226200</v>
      </c>
      <c r="B7359" s="20">
        <v>46226</v>
      </c>
      <c r="C7359" s="20">
        <v>46231</v>
      </c>
      <c r="D7359" s="20">
        <v>46252</v>
      </c>
      <c r="F7359">
        <f t="shared" si="114"/>
        <v>1</v>
      </c>
    </row>
    <row r="7360" spans="1:6" x14ac:dyDescent="0.5">
      <c r="A7360" s="20">
        <v>21136972328208</v>
      </c>
      <c r="B7360" s="20">
        <v>46230</v>
      </c>
      <c r="C7360" s="20">
        <v>46233</v>
      </c>
      <c r="D7360" s="20">
        <v>46254</v>
      </c>
      <c r="F7360">
        <f t="shared" si="114"/>
        <v>1</v>
      </c>
    </row>
    <row r="7361" spans="1:6" x14ac:dyDescent="0.5">
      <c r="A7361" s="20">
        <v>18951308245365</v>
      </c>
      <c r="B7361" s="20">
        <v>46219</v>
      </c>
      <c r="C7361" s="20">
        <v>46232</v>
      </c>
      <c r="D7361" s="20">
        <v>46253</v>
      </c>
      <c r="F7361">
        <f t="shared" si="114"/>
        <v>1</v>
      </c>
    </row>
    <row r="7362" spans="1:6" x14ac:dyDescent="0.5">
      <c r="A7362" s="20">
        <v>21173383306382</v>
      </c>
      <c r="B7362" s="20" t="s">
        <v>22</v>
      </c>
      <c r="C7362" s="20" t="s">
        <v>22</v>
      </c>
      <c r="D7362" s="20" t="s">
        <v>22</v>
      </c>
      <c r="F7362">
        <f t="shared" si="114"/>
        <v>1</v>
      </c>
    </row>
    <row r="7363" spans="1:6" x14ac:dyDescent="0.5">
      <c r="A7363" s="20">
        <v>28000621917774</v>
      </c>
      <c r="B7363" s="20">
        <v>46202</v>
      </c>
      <c r="C7363" s="20">
        <v>46174</v>
      </c>
      <c r="D7363" s="20">
        <v>46217</v>
      </c>
      <c r="F7363">
        <f t="shared" ref="F7363:F7426" si="115">COUNTIF($A$2:$A$15000,A7363)</f>
        <v>1</v>
      </c>
    </row>
    <row r="7364" spans="1:6" x14ac:dyDescent="0.5">
      <c r="A7364" s="20">
        <v>21216797845473</v>
      </c>
      <c r="B7364" s="20">
        <v>46190</v>
      </c>
      <c r="C7364" s="20">
        <v>46232</v>
      </c>
      <c r="D7364" s="20">
        <v>46254</v>
      </c>
      <c r="F7364">
        <f t="shared" si="115"/>
        <v>1</v>
      </c>
    </row>
    <row r="7365" spans="1:6" x14ac:dyDescent="0.5">
      <c r="A7365" s="20">
        <v>21201396504734</v>
      </c>
      <c r="B7365" s="20">
        <v>46195</v>
      </c>
      <c r="C7365" s="20">
        <v>46192</v>
      </c>
      <c r="D7365" s="20">
        <v>46218</v>
      </c>
      <c r="F7365">
        <f t="shared" si="115"/>
        <v>1</v>
      </c>
    </row>
    <row r="7366" spans="1:6" x14ac:dyDescent="0.5">
      <c r="A7366" s="20">
        <v>21195796606002</v>
      </c>
      <c r="B7366" s="20" t="s">
        <v>22</v>
      </c>
      <c r="C7366" s="20" t="s">
        <v>22</v>
      </c>
      <c r="D7366" s="20" t="s">
        <v>22</v>
      </c>
      <c r="F7366">
        <f t="shared" si="115"/>
        <v>1</v>
      </c>
    </row>
    <row r="7367" spans="1:6" x14ac:dyDescent="0.5">
      <c r="A7367" s="20">
        <v>21242005710276</v>
      </c>
      <c r="B7367" s="20">
        <v>46210</v>
      </c>
      <c r="C7367" s="20">
        <v>46232</v>
      </c>
      <c r="D7367" s="20">
        <v>46254</v>
      </c>
      <c r="F7367">
        <f t="shared" si="115"/>
        <v>1</v>
      </c>
    </row>
    <row r="7368" spans="1:6" x14ac:dyDescent="0.5">
      <c r="A7368" s="20">
        <v>21254610519780</v>
      </c>
      <c r="B7368" s="20">
        <v>46210</v>
      </c>
      <c r="C7368" s="20">
        <v>46206</v>
      </c>
      <c r="D7368" s="20">
        <v>46232</v>
      </c>
      <c r="F7368">
        <f t="shared" si="115"/>
        <v>1</v>
      </c>
    </row>
    <row r="7369" spans="1:6" x14ac:dyDescent="0.5">
      <c r="A7369" s="20">
        <v>21300825657309</v>
      </c>
      <c r="B7369" s="20">
        <v>46164</v>
      </c>
      <c r="C7369" s="20">
        <v>46175</v>
      </c>
      <c r="D7369" s="20">
        <v>46191</v>
      </c>
      <c r="F7369">
        <f t="shared" si="115"/>
        <v>1</v>
      </c>
    </row>
    <row r="7370" spans="1:6" x14ac:dyDescent="0.5">
      <c r="A7370" s="20">
        <v>21323234205817</v>
      </c>
      <c r="B7370" s="20">
        <v>46177</v>
      </c>
      <c r="C7370" s="20">
        <v>46178</v>
      </c>
      <c r="D7370" s="20">
        <v>46205</v>
      </c>
      <c r="F7370">
        <f t="shared" si="115"/>
        <v>1</v>
      </c>
    </row>
    <row r="7371" spans="1:6" x14ac:dyDescent="0.5">
      <c r="A7371" s="20">
        <v>18706315020800</v>
      </c>
      <c r="B7371" s="20">
        <v>46219</v>
      </c>
      <c r="C7371" s="20">
        <v>46224</v>
      </c>
      <c r="D7371" s="20">
        <v>46239</v>
      </c>
      <c r="F7371">
        <f t="shared" si="115"/>
        <v>1</v>
      </c>
    </row>
    <row r="7372" spans="1:6" x14ac:dyDescent="0.5">
      <c r="A7372" s="20">
        <v>21375050895102</v>
      </c>
      <c r="B7372" s="20">
        <v>46211</v>
      </c>
      <c r="C7372" s="20">
        <v>46224</v>
      </c>
      <c r="D7372" s="20">
        <v>46239</v>
      </c>
      <c r="F7372">
        <f t="shared" si="115"/>
        <v>1</v>
      </c>
    </row>
    <row r="7373" spans="1:6" x14ac:dyDescent="0.5">
      <c r="A7373" s="20">
        <v>21393255688827</v>
      </c>
      <c r="B7373" s="20">
        <v>46209</v>
      </c>
      <c r="C7373" s="20">
        <v>46217</v>
      </c>
      <c r="D7373" s="20">
        <v>46233</v>
      </c>
      <c r="F7373">
        <f t="shared" si="115"/>
        <v>1</v>
      </c>
    </row>
    <row r="7374" spans="1:6" x14ac:dyDescent="0.5">
      <c r="A7374" s="20">
        <v>21404461757153</v>
      </c>
      <c r="B7374" s="20">
        <v>46176</v>
      </c>
      <c r="C7374" s="20">
        <v>46177</v>
      </c>
      <c r="D7374" s="20">
        <v>46197</v>
      </c>
      <c r="F7374">
        <f t="shared" si="115"/>
        <v>1</v>
      </c>
    </row>
    <row r="7375" spans="1:6" x14ac:dyDescent="0.5">
      <c r="A7375" s="20">
        <v>21432466372251</v>
      </c>
      <c r="B7375" s="20">
        <v>46217</v>
      </c>
      <c r="C7375" s="20" t="s">
        <v>22</v>
      </c>
      <c r="D7375" s="20" t="s">
        <v>22</v>
      </c>
      <c r="F7375">
        <f t="shared" si="115"/>
        <v>1</v>
      </c>
    </row>
    <row r="7376" spans="1:6" x14ac:dyDescent="0.5">
      <c r="A7376" s="20">
        <v>21436668670790</v>
      </c>
      <c r="B7376" s="20">
        <v>46149</v>
      </c>
      <c r="C7376" s="20">
        <v>46153</v>
      </c>
      <c r="D7376" s="20">
        <v>46170</v>
      </c>
      <c r="F7376">
        <f t="shared" si="115"/>
        <v>1</v>
      </c>
    </row>
    <row r="7377" spans="1:6" x14ac:dyDescent="0.5">
      <c r="A7377" s="20">
        <v>19319608082152</v>
      </c>
      <c r="B7377" s="20">
        <v>46224</v>
      </c>
      <c r="C7377" s="20" t="s">
        <v>22</v>
      </c>
      <c r="D7377" s="20" t="s">
        <v>22</v>
      </c>
      <c r="F7377">
        <f t="shared" si="115"/>
        <v>1</v>
      </c>
    </row>
    <row r="7378" spans="1:6" x14ac:dyDescent="0.5">
      <c r="A7378" s="20">
        <v>21464678549580</v>
      </c>
      <c r="B7378" s="20" t="s">
        <v>22</v>
      </c>
      <c r="C7378" s="20" t="s">
        <v>22</v>
      </c>
      <c r="D7378" s="20" t="s">
        <v>22</v>
      </c>
      <c r="F7378">
        <f t="shared" si="115"/>
        <v>1</v>
      </c>
    </row>
    <row r="7379" spans="1:6" x14ac:dyDescent="0.5">
      <c r="A7379" s="20">
        <v>21456281163660</v>
      </c>
      <c r="B7379" s="20">
        <v>46161</v>
      </c>
      <c r="C7379" s="20">
        <v>46171</v>
      </c>
      <c r="D7379" s="20">
        <v>46190</v>
      </c>
      <c r="F7379">
        <f t="shared" si="115"/>
        <v>1</v>
      </c>
    </row>
    <row r="7380" spans="1:6" x14ac:dyDescent="0.5">
      <c r="A7380" s="20">
        <v>21454882781486</v>
      </c>
      <c r="B7380" s="20">
        <v>46220</v>
      </c>
      <c r="C7380" s="20" t="s">
        <v>22</v>
      </c>
      <c r="D7380" s="20" t="s">
        <v>22</v>
      </c>
      <c r="F7380">
        <f t="shared" si="115"/>
        <v>1</v>
      </c>
    </row>
    <row r="7381" spans="1:6" x14ac:dyDescent="0.5">
      <c r="A7381" s="20">
        <v>21452084959287</v>
      </c>
      <c r="B7381" s="20">
        <v>46184</v>
      </c>
      <c r="C7381" s="20">
        <v>46181</v>
      </c>
      <c r="D7381" s="20">
        <v>46206</v>
      </c>
      <c r="F7381">
        <f t="shared" si="115"/>
        <v>1</v>
      </c>
    </row>
    <row r="7382" spans="1:6" x14ac:dyDescent="0.5">
      <c r="A7382" s="20">
        <v>21522096027287</v>
      </c>
      <c r="B7382" s="20">
        <v>46150</v>
      </c>
      <c r="C7382" s="20">
        <v>46168</v>
      </c>
      <c r="D7382" s="20">
        <v>46184</v>
      </c>
      <c r="F7382">
        <f t="shared" si="115"/>
        <v>1</v>
      </c>
    </row>
    <row r="7383" spans="1:6" x14ac:dyDescent="0.5">
      <c r="A7383" s="20">
        <v>21512296597096</v>
      </c>
      <c r="B7383" s="20" t="s">
        <v>22</v>
      </c>
      <c r="C7383" s="20" t="s">
        <v>22</v>
      </c>
      <c r="D7383" s="20" t="s">
        <v>22</v>
      </c>
      <c r="F7383">
        <f t="shared" si="115"/>
        <v>1</v>
      </c>
    </row>
    <row r="7384" spans="1:6" x14ac:dyDescent="0.5">
      <c r="A7384" s="20">
        <v>21495494890080</v>
      </c>
      <c r="B7384" s="20">
        <v>46210</v>
      </c>
      <c r="C7384" s="20">
        <v>46238</v>
      </c>
      <c r="D7384" s="20" t="s">
        <v>22</v>
      </c>
      <c r="F7384">
        <f t="shared" si="115"/>
        <v>1</v>
      </c>
    </row>
    <row r="7385" spans="1:6" x14ac:dyDescent="0.5">
      <c r="A7385" s="20">
        <v>21551515379680</v>
      </c>
      <c r="B7385" s="20">
        <v>46209</v>
      </c>
      <c r="C7385" s="20">
        <v>46232</v>
      </c>
      <c r="D7385" s="20">
        <v>46254</v>
      </c>
      <c r="F7385">
        <f t="shared" si="115"/>
        <v>1</v>
      </c>
    </row>
    <row r="7386" spans="1:6" x14ac:dyDescent="0.5">
      <c r="A7386" s="20">
        <v>21536114992596</v>
      </c>
      <c r="B7386" s="20" t="s">
        <v>22</v>
      </c>
      <c r="C7386" s="20">
        <v>46227</v>
      </c>
      <c r="D7386" s="20" t="s">
        <v>22</v>
      </c>
      <c r="F7386">
        <f t="shared" si="115"/>
        <v>1</v>
      </c>
    </row>
    <row r="7387" spans="1:6" x14ac:dyDescent="0.5">
      <c r="A7387" s="20">
        <v>21536116730649</v>
      </c>
      <c r="B7387" s="20">
        <v>46181</v>
      </c>
      <c r="C7387" s="20">
        <v>46184</v>
      </c>
      <c r="D7387" s="20">
        <v>46205</v>
      </c>
      <c r="F7387">
        <f t="shared" si="115"/>
        <v>1</v>
      </c>
    </row>
    <row r="7388" spans="1:6" x14ac:dyDescent="0.5">
      <c r="A7388" s="20">
        <v>21593526100674</v>
      </c>
      <c r="B7388" s="20">
        <v>46190</v>
      </c>
      <c r="C7388" s="20">
        <v>46196</v>
      </c>
      <c r="D7388" s="20">
        <v>46218</v>
      </c>
      <c r="F7388">
        <f t="shared" si="115"/>
        <v>1</v>
      </c>
    </row>
    <row r="7389" spans="1:6" x14ac:dyDescent="0.5">
      <c r="A7389" s="20">
        <v>21579527461640</v>
      </c>
      <c r="B7389" s="20">
        <v>46216</v>
      </c>
      <c r="C7389" s="20">
        <v>46234</v>
      </c>
      <c r="D7389" s="20">
        <v>46254</v>
      </c>
      <c r="F7389">
        <f t="shared" si="115"/>
        <v>1</v>
      </c>
    </row>
    <row r="7390" spans="1:6" x14ac:dyDescent="0.5">
      <c r="A7390" s="20">
        <v>21579532362656</v>
      </c>
      <c r="B7390" s="20">
        <v>46181</v>
      </c>
      <c r="C7390" s="20">
        <v>46183</v>
      </c>
      <c r="D7390" s="20">
        <v>46211</v>
      </c>
      <c r="F7390">
        <f t="shared" si="115"/>
        <v>1</v>
      </c>
    </row>
    <row r="7391" spans="1:6" x14ac:dyDescent="0.5">
      <c r="A7391" s="20">
        <v>21608939835923</v>
      </c>
      <c r="B7391" s="20">
        <v>46209</v>
      </c>
      <c r="C7391" s="20">
        <v>46227</v>
      </c>
      <c r="D7391" s="20">
        <v>46240</v>
      </c>
      <c r="F7391">
        <f t="shared" si="115"/>
        <v>1</v>
      </c>
    </row>
    <row r="7392" spans="1:6" x14ac:dyDescent="0.5">
      <c r="A7392" s="20">
        <v>21645353062392</v>
      </c>
      <c r="B7392" s="20">
        <v>46189</v>
      </c>
      <c r="C7392" s="20">
        <v>46205</v>
      </c>
      <c r="D7392" s="20">
        <v>46225</v>
      </c>
      <c r="F7392">
        <f t="shared" si="115"/>
        <v>1</v>
      </c>
    </row>
    <row r="7393" spans="1:6" x14ac:dyDescent="0.5">
      <c r="A7393" s="20">
        <v>21621550652576</v>
      </c>
      <c r="B7393" s="20">
        <v>46197</v>
      </c>
      <c r="C7393" s="20">
        <v>46212</v>
      </c>
      <c r="D7393" s="20">
        <v>46226</v>
      </c>
      <c r="F7393">
        <f t="shared" si="115"/>
        <v>1</v>
      </c>
    </row>
    <row r="7394" spans="1:6" x14ac:dyDescent="0.5">
      <c r="A7394" s="20">
        <v>21656560364556</v>
      </c>
      <c r="B7394" s="20">
        <v>46182</v>
      </c>
      <c r="C7394" s="20">
        <v>46204</v>
      </c>
      <c r="D7394" s="20">
        <v>46218</v>
      </c>
      <c r="F7394">
        <f t="shared" si="115"/>
        <v>1</v>
      </c>
    </row>
    <row r="7395" spans="1:6" x14ac:dyDescent="0.5">
      <c r="A7395" s="20">
        <v>21670562799270</v>
      </c>
      <c r="B7395" s="20">
        <v>46227</v>
      </c>
      <c r="C7395" s="20">
        <v>46234</v>
      </c>
      <c r="D7395" s="20">
        <v>46254</v>
      </c>
      <c r="F7395">
        <f t="shared" si="115"/>
        <v>1</v>
      </c>
    </row>
    <row r="7396" spans="1:6" x14ac:dyDescent="0.5">
      <c r="A7396" s="20">
        <v>21722374275536</v>
      </c>
      <c r="B7396" s="20">
        <v>46218</v>
      </c>
      <c r="C7396" s="20">
        <v>46230</v>
      </c>
      <c r="D7396" s="20">
        <v>46251</v>
      </c>
      <c r="F7396">
        <f t="shared" si="115"/>
        <v>1</v>
      </c>
    </row>
    <row r="7397" spans="1:6" x14ac:dyDescent="0.5">
      <c r="A7397" s="20">
        <v>21734976645579</v>
      </c>
      <c r="B7397" s="20">
        <v>46216</v>
      </c>
      <c r="C7397" s="20">
        <v>46230</v>
      </c>
      <c r="D7397" s="20">
        <v>46251</v>
      </c>
      <c r="F7397">
        <f t="shared" si="115"/>
        <v>1</v>
      </c>
    </row>
    <row r="7398" spans="1:6" x14ac:dyDescent="0.5">
      <c r="A7398" s="20">
        <v>21698572800725</v>
      </c>
      <c r="B7398" s="20">
        <v>46183</v>
      </c>
      <c r="C7398" s="20">
        <v>46199</v>
      </c>
      <c r="D7398" s="20">
        <v>46218</v>
      </c>
      <c r="F7398">
        <f t="shared" si="115"/>
        <v>1</v>
      </c>
    </row>
    <row r="7399" spans="1:6" x14ac:dyDescent="0.5">
      <c r="A7399" s="20">
        <v>21695776580040</v>
      </c>
      <c r="B7399" s="20">
        <v>46136</v>
      </c>
      <c r="C7399" s="20">
        <v>46170</v>
      </c>
      <c r="D7399" s="20">
        <v>46185</v>
      </c>
      <c r="F7399">
        <f t="shared" si="115"/>
        <v>1</v>
      </c>
    </row>
    <row r="7400" spans="1:6" x14ac:dyDescent="0.5">
      <c r="A7400" s="20">
        <v>21754587477633</v>
      </c>
      <c r="B7400" s="20">
        <v>46169</v>
      </c>
      <c r="C7400" s="20">
        <v>46170</v>
      </c>
      <c r="D7400" s="20">
        <v>46192</v>
      </c>
      <c r="F7400">
        <f t="shared" si="115"/>
        <v>1</v>
      </c>
    </row>
    <row r="7401" spans="1:6" x14ac:dyDescent="0.5">
      <c r="A7401" s="20">
        <v>21755990997712</v>
      </c>
      <c r="B7401" s="20">
        <v>46190</v>
      </c>
      <c r="C7401" s="20">
        <v>46212</v>
      </c>
      <c r="D7401" s="20">
        <v>46230</v>
      </c>
      <c r="F7401">
        <f t="shared" si="115"/>
        <v>1</v>
      </c>
    </row>
    <row r="7402" spans="1:6" x14ac:dyDescent="0.5">
      <c r="A7402" s="20">
        <v>21768595754822</v>
      </c>
      <c r="B7402" s="20">
        <v>46206</v>
      </c>
      <c r="C7402" s="20">
        <v>46210</v>
      </c>
      <c r="D7402" s="20">
        <v>46226</v>
      </c>
      <c r="F7402">
        <f t="shared" si="115"/>
        <v>1</v>
      </c>
    </row>
    <row r="7403" spans="1:6" x14ac:dyDescent="0.5">
      <c r="A7403" s="20">
        <v>21741993533784</v>
      </c>
      <c r="B7403" s="20" t="s">
        <v>22</v>
      </c>
      <c r="C7403" s="20" t="s">
        <v>22</v>
      </c>
      <c r="D7403" s="20" t="s">
        <v>22</v>
      </c>
      <c r="F7403">
        <f t="shared" si="115"/>
        <v>1</v>
      </c>
    </row>
    <row r="7404" spans="1:6" x14ac:dyDescent="0.5">
      <c r="A7404" s="20">
        <v>21779799744450</v>
      </c>
      <c r="B7404" s="20" t="s">
        <v>22</v>
      </c>
      <c r="C7404" s="20" t="s">
        <v>22</v>
      </c>
      <c r="D7404" s="20" t="s">
        <v>22</v>
      </c>
      <c r="F7404">
        <f t="shared" si="115"/>
        <v>1</v>
      </c>
    </row>
    <row r="7405" spans="1:6" x14ac:dyDescent="0.5">
      <c r="A7405" s="20">
        <v>21816210235903</v>
      </c>
      <c r="B7405" s="20">
        <v>46153</v>
      </c>
      <c r="C7405" s="20">
        <v>46155</v>
      </c>
      <c r="D7405" s="20">
        <v>46183</v>
      </c>
      <c r="F7405">
        <f t="shared" si="115"/>
        <v>1</v>
      </c>
    </row>
    <row r="7406" spans="1:6" x14ac:dyDescent="0.5">
      <c r="A7406" s="20">
        <v>21856826190500</v>
      </c>
      <c r="B7406" s="20">
        <v>46170</v>
      </c>
      <c r="C7406" s="20">
        <v>46174</v>
      </c>
      <c r="D7406" s="20">
        <v>46191</v>
      </c>
      <c r="F7406">
        <f t="shared" si="115"/>
        <v>1</v>
      </c>
    </row>
    <row r="7407" spans="1:6" x14ac:dyDescent="0.5">
      <c r="A7407" s="20">
        <v>21845626115076</v>
      </c>
      <c r="B7407" s="20">
        <v>46212</v>
      </c>
      <c r="C7407" s="20" t="s">
        <v>22</v>
      </c>
      <c r="D7407" s="20" t="s">
        <v>22</v>
      </c>
      <c r="F7407">
        <f t="shared" si="115"/>
        <v>1</v>
      </c>
    </row>
    <row r="7408" spans="1:6" x14ac:dyDescent="0.5">
      <c r="A7408" s="20">
        <v>21901640884398</v>
      </c>
      <c r="B7408" s="20">
        <v>46210</v>
      </c>
      <c r="C7408" s="20">
        <v>46210</v>
      </c>
      <c r="D7408" s="20">
        <v>46231</v>
      </c>
      <c r="F7408">
        <f t="shared" si="115"/>
        <v>1</v>
      </c>
    </row>
    <row r="7409" spans="1:6" x14ac:dyDescent="0.5">
      <c r="A7409" s="20">
        <v>21943650078576</v>
      </c>
      <c r="B7409" s="20">
        <v>46210</v>
      </c>
      <c r="C7409" s="20">
        <v>46210</v>
      </c>
      <c r="D7409" s="20">
        <v>46232</v>
      </c>
      <c r="F7409">
        <f t="shared" si="115"/>
        <v>1</v>
      </c>
    </row>
    <row r="7410" spans="1:6" x14ac:dyDescent="0.5">
      <c r="A7410" s="20">
        <v>21936651143328</v>
      </c>
      <c r="B7410" s="20">
        <v>46188</v>
      </c>
      <c r="C7410" s="20">
        <v>46185</v>
      </c>
      <c r="D7410" s="20">
        <v>46211</v>
      </c>
      <c r="F7410">
        <f t="shared" si="115"/>
        <v>1</v>
      </c>
    </row>
    <row r="7411" spans="1:6" x14ac:dyDescent="0.5">
      <c r="A7411" s="20">
        <v>21928251304304</v>
      </c>
      <c r="B7411" s="20">
        <v>46153</v>
      </c>
      <c r="C7411" s="20" t="s">
        <v>22</v>
      </c>
      <c r="D7411" s="20" t="s">
        <v>22</v>
      </c>
      <c r="F7411">
        <f t="shared" si="115"/>
        <v>1</v>
      </c>
    </row>
    <row r="7412" spans="1:6" x14ac:dyDescent="0.5">
      <c r="A7412" s="20">
        <v>21949254223376</v>
      </c>
      <c r="B7412" s="20">
        <v>46206</v>
      </c>
      <c r="C7412" s="20">
        <v>46192</v>
      </c>
      <c r="D7412" s="20">
        <v>46226</v>
      </c>
      <c r="F7412">
        <f t="shared" si="115"/>
        <v>1</v>
      </c>
    </row>
    <row r="7413" spans="1:6" x14ac:dyDescent="0.5">
      <c r="A7413" s="20">
        <v>21952062943902</v>
      </c>
      <c r="B7413" s="20">
        <v>46149</v>
      </c>
      <c r="C7413" s="20">
        <v>46153</v>
      </c>
      <c r="D7413" s="20">
        <v>46177</v>
      </c>
      <c r="F7413">
        <f t="shared" si="115"/>
        <v>1</v>
      </c>
    </row>
    <row r="7414" spans="1:6" x14ac:dyDescent="0.5">
      <c r="A7414" s="20">
        <v>21966065570080</v>
      </c>
      <c r="B7414" s="20">
        <v>46153</v>
      </c>
      <c r="C7414" s="20">
        <v>46190</v>
      </c>
      <c r="D7414" s="20">
        <v>46206</v>
      </c>
      <c r="F7414">
        <f t="shared" si="115"/>
        <v>1</v>
      </c>
    </row>
    <row r="7415" spans="1:6" x14ac:dyDescent="0.5">
      <c r="A7415" s="20">
        <v>21992674161102</v>
      </c>
      <c r="B7415" s="20">
        <v>46157</v>
      </c>
      <c r="C7415" s="20">
        <v>46167</v>
      </c>
      <c r="D7415" s="20">
        <v>46185</v>
      </c>
      <c r="F7415">
        <f t="shared" si="115"/>
        <v>1</v>
      </c>
    </row>
    <row r="7416" spans="1:6" x14ac:dyDescent="0.5">
      <c r="A7416" s="20">
        <v>22019282277006</v>
      </c>
      <c r="B7416" s="20">
        <v>46175</v>
      </c>
      <c r="C7416" s="20">
        <v>46183</v>
      </c>
      <c r="D7416" s="20">
        <v>46204</v>
      </c>
      <c r="F7416">
        <f t="shared" si="115"/>
        <v>1</v>
      </c>
    </row>
    <row r="7417" spans="1:6" x14ac:dyDescent="0.5">
      <c r="A7417" s="20">
        <v>22009481182667</v>
      </c>
      <c r="B7417" s="20" t="s">
        <v>22</v>
      </c>
      <c r="C7417" s="20" t="s">
        <v>22</v>
      </c>
      <c r="D7417" s="20" t="s">
        <v>22</v>
      </c>
      <c r="F7417">
        <f t="shared" si="115"/>
        <v>1</v>
      </c>
    </row>
    <row r="7418" spans="1:6" x14ac:dyDescent="0.5">
      <c r="A7418" s="20">
        <v>22030489517632</v>
      </c>
      <c r="B7418" s="20">
        <v>46220</v>
      </c>
      <c r="C7418" s="20">
        <v>46234</v>
      </c>
      <c r="D7418" s="20">
        <v>46260</v>
      </c>
      <c r="F7418">
        <f t="shared" si="115"/>
        <v>1</v>
      </c>
    </row>
    <row r="7419" spans="1:6" x14ac:dyDescent="0.5">
      <c r="A7419" s="20">
        <v>22038898064540</v>
      </c>
      <c r="B7419" s="20" t="s">
        <v>22</v>
      </c>
      <c r="C7419" s="20" t="s">
        <v>22</v>
      </c>
      <c r="D7419" s="20" t="s">
        <v>22</v>
      </c>
      <c r="F7419">
        <f t="shared" si="115"/>
        <v>1</v>
      </c>
    </row>
    <row r="7420" spans="1:6" x14ac:dyDescent="0.5">
      <c r="A7420" s="20">
        <v>22113118388470</v>
      </c>
      <c r="B7420" s="20">
        <v>46133</v>
      </c>
      <c r="C7420" s="20">
        <v>46155</v>
      </c>
      <c r="D7420" s="20">
        <v>46177</v>
      </c>
      <c r="F7420">
        <f t="shared" si="115"/>
        <v>1</v>
      </c>
    </row>
    <row r="7421" spans="1:6" x14ac:dyDescent="0.5">
      <c r="A7421" s="20">
        <v>22199941720845</v>
      </c>
      <c r="B7421" s="20">
        <v>46226</v>
      </c>
      <c r="C7421" s="20">
        <v>46231</v>
      </c>
      <c r="D7421" s="20">
        <v>46252</v>
      </c>
      <c r="F7421">
        <f t="shared" si="115"/>
        <v>1</v>
      </c>
    </row>
    <row r="7422" spans="1:6" x14ac:dyDescent="0.5">
      <c r="A7422" s="20">
        <v>22178940933600</v>
      </c>
      <c r="B7422" s="20">
        <v>46175</v>
      </c>
      <c r="C7422" s="20">
        <v>46184</v>
      </c>
      <c r="D7422" s="20">
        <v>46206</v>
      </c>
      <c r="F7422">
        <f t="shared" si="115"/>
        <v>1</v>
      </c>
    </row>
    <row r="7423" spans="1:6" x14ac:dyDescent="0.5">
      <c r="A7423" s="20">
        <v>22170540452970</v>
      </c>
      <c r="B7423" s="20">
        <v>46213</v>
      </c>
      <c r="C7423" s="20">
        <v>46210</v>
      </c>
      <c r="D7423" s="20">
        <v>46233</v>
      </c>
      <c r="F7423">
        <f t="shared" si="115"/>
        <v>1</v>
      </c>
    </row>
    <row r="7424" spans="1:6" x14ac:dyDescent="0.5">
      <c r="A7424" s="20">
        <v>22174741200129</v>
      </c>
      <c r="B7424" s="20">
        <v>46212</v>
      </c>
      <c r="C7424" s="20">
        <v>46233</v>
      </c>
      <c r="D7424" s="20">
        <v>46254</v>
      </c>
      <c r="F7424">
        <f t="shared" si="115"/>
        <v>1</v>
      </c>
    </row>
    <row r="7425" spans="1:6" x14ac:dyDescent="0.5">
      <c r="A7425" s="20">
        <v>19512990242512</v>
      </c>
      <c r="B7425" s="20" t="s">
        <v>22</v>
      </c>
      <c r="C7425" s="20" t="s">
        <v>22</v>
      </c>
      <c r="D7425" s="20" t="s">
        <v>22</v>
      </c>
      <c r="F7425">
        <f t="shared" si="115"/>
        <v>1</v>
      </c>
    </row>
    <row r="7426" spans="1:6" x14ac:dyDescent="0.5">
      <c r="A7426" s="20">
        <v>22223752572928</v>
      </c>
      <c r="B7426" s="20">
        <v>46192</v>
      </c>
      <c r="C7426" s="20">
        <v>46234</v>
      </c>
      <c r="D7426" s="20">
        <v>46254</v>
      </c>
      <c r="F7426">
        <f t="shared" si="115"/>
        <v>1</v>
      </c>
    </row>
    <row r="7427" spans="1:6" x14ac:dyDescent="0.5">
      <c r="A7427" s="20">
        <v>19127946246468</v>
      </c>
      <c r="B7427" s="20" t="s">
        <v>22</v>
      </c>
      <c r="C7427" s="20" t="s">
        <v>22</v>
      </c>
      <c r="D7427" s="20" t="s">
        <v>22</v>
      </c>
      <c r="F7427">
        <f t="shared" ref="F7427:F7490" si="116">COUNTIF($A$2:$A$15000,A7427)</f>
        <v>1</v>
      </c>
    </row>
    <row r="7428" spans="1:6" x14ac:dyDescent="0.5">
      <c r="A7428" s="20">
        <v>22296576737016</v>
      </c>
      <c r="B7428" s="20" t="s">
        <v>22</v>
      </c>
      <c r="C7428" s="20" t="s">
        <v>22</v>
      </c>
      <c r="D7428" s="20" t="s">
        <v>22</v>
      </c>
      <c r="F7428">
        <f t="shared" si="116"/>
        <v>1</v>
      </c>
    </row>
    <row r="7429" spans="1:6" x14ac:dyDescent="0.5">
      <c r="A7429" s="20">
        <v>22303581717652</v>
      </c>
      <c r="B7429" s="20">
        <v>46231</v>
      </c>
      <c r="C7429" s="20">
        <v>46231</v>
      </c>
      <c r="D7429" s="20">
        <v>46255</v>
      </c>
      <c r="F7429">
        <f t="shared" si="116"/>
        <v>1</v>
      </c>
    </row>
    <row r="7430" spans="1:6" x14ac:dyDescent="0.5">
      <c r="A7430" s="20">
        <v>22303584553014</v>
      </c>
      <c r="B7430" s="20">
        <v>46203</v>
      </c>
      <c r="C7430" s="20">
        <v>46190</v>
      </c>
      <c r="D7430" s="20">
        <v>46225</v>
      </c>
      <c r="F7430">
        <f t="shared" si="116"/>
        <v>1</v>
      </c>
    </row>
    <row r="7431" spans="1:6" x14ac:dyDescent="0.5">
      <c r="A7431" s="20">
        <v>22337195111938</v>
      </c>
      <c r="B7431" s="20">
        <v>46169</v>
      </c>
      <c r="C7431" s="20">
        <v>46176</v>
      </c>
      <c r="D7431" s="20">
        <v>46197</v>
      </c>
      <c r="F7431">
        <f t="shared" si="116"/>
        <v>1</v>
      </c>
    </row>
    <row r="7432" spans="1:6" x14ac:dyDescent="0.5">
      <c r="A7432" s="20">
        <v>22334397129096</v>
      </c>
      <c r="B7432" s="20">
        <v>46157</v>
      </c>
      <c r="C7432" s="20">
        <v>46176</v>
      </c>
      <c r="D7432" s="20">
        <v>46197</v>
      </c>
      <c r="F7432">
        <f t="shared" si="116"/>
        <v>1</v>
      </c>
    </row>
    <row r="7433" spans="1:6" x14ac:dyDescent="0.5">
      <c r="A7433" s="20">
        <v>22394617028190</v>
      </c>
      <c r="B7433" s="20">
        <v>46217</v>
      </c>
      <c r="C7433" s="20">
        <v>46232</v>
      </c>
      <c r="D7433" s="20">
        <v>46254</v>
      </c>
      <c r="F7433">
        <f t="shared" si="116"/>
        <v>1</v>
      </c>
    </row>
    <row r="7434" spans="1:6" x14ac:dyDescent="0.5">
      <c r="A7434" s="20">
        <v>22408620146848</v>
      </c>
      <c r="B7434" s="20">
        <v>46170</v>
      </c>
      <c r="C7434" s="20">
        <v>46174</v>
      </c>
      <c r="D7434" s="20">
        <v>46191</v>
      </c>
      <c r="F7434">
        <f t="shared" si="116"/>
        <v>1</v>
      </c>
    </row>
    <row r="7435" spans="1:6" x14ac:dyDescent="0.5">
      <c r="A7435" s="20">
        <v>22411421500638</v>
      </c>
      <c r="B7435" s="20">
        <v>46209</v>
      </c>
      <c r="C7435" s="20">
        <v>46210</v>
      </c>
      <c r="D7435" s="20">
        <v>46232</v>
      </c>
      <c r="F7435">
        <f t="shared" si="116"/>
        <v>1</v>
      </c>
    </row>
    <row r="7436" spans="1:6" x14ac:dyDescent="0.5">
      <c r="A7436" s="20">
        <v>22435228138701</v>
      </c>
      <c r="B7436" s="20">
        <v>46213</v>
      </c>
      <c r="C7436" s="20">
        <v>46218</v>
      </c>
      <c r="D7436" s="20">
        <v>46233</v>
      </c>
      <c r="F7436">
        <f t="shared" si="116"/>
        <v>1</v>
      </c>
    </row>
    <row r="7437" spans="1:6" x14ac:dyDescent="0.5">
      <c r="A7437" s="20">
        <v>22457633087173</v>
      </c>
      <c r="B7437" s="20">
        <v>46154</v>
      </c>
      <c r="C7437" s="20">
        <v>46175</v>
      </c>
      <c r="D7437" s="20">
        <v>46191</v>
      </c>
      <c r="F7437">
        <f t="shared" si="116"/>
        <v>1</v>
      </c>
    </row>
    <row r="7438" spans="1:6" x14ac:dyDescent="0.5">
      <c r="A7438" s="20">
        <v>22425430947920</v>
      </c>
      <c r="B7438" s="20">
        <v>46210</v>
      </c>
      <c r="C7438" s="20">
        <v>46225</v>
      </c>
      <c r="D7438" s="20">
        <v>46239</v>
      </c>
      <c r="F7438">
        <f t="shared" si="116"/>
        <v>1</v>
      </c>
    </row>
    <row r="7439" spans="1:6" x14ac:dyDescent="0.5">
      <c r="A7439" s="20">
        <v>22439434458996</v>
      </c>
      <c r="B7439" s="20">
        <v>46219</v>
      </c>
      <c r="C7439" s="20">
        <v>46233</v>
      </c>
      <c r="D7439" s="20">
        <v>46260</v>
      </c>
      <c r="F7439">
        <f t="shared" si="116"/>
        <v>1</v>
      </c>
    </row>
    <row r="7440" spans="1:6" x14ac:dyDescent="0.5">
      <c r="A7440" s="20">
        <v>22445036082000</v>
      </c>
      <c r="B7440" s="20">
        <v>46171</v>
      </c>
      <c r="C7440" s="20">
        <v>46161</v>
      </c>
      <c r="D7440" s="20">
        <v>46191</v>
      </c>
      <c r="F7440">
        <f t="shared" si="116"/>
        <v>1</v>
      </c>
    </row>
    <row r="7441" spans="1:6" x14ac:dyDescent="0.5">
      <c r="A7441" s="20">
        <v>22426835413704</v>
      </c>
      <c r="B7441" s="20">
        <v>46154</v>
      </c>
      <c r="C7441" s="20">
        <v>46170</v>
      </c>
      <c r="D7441" s="20">
        <v>46185</v>
      </c>
      <c r="F7441">
        <f t="shared" si="116"/>
        <v>1</v>
      </c>
    </row>
    <row r="7442" spans="1:6" x14ac:dyDescent="0.5">
      <c r="A7442" s="20">
        <v>22506662370258</v>
      </c>
      <c r="B7442" s="20">
        <v>46226</v>
      </c>
      <c r="C7442" s="20">
        <v>46237</v>
      </c>
      <c r="D7442" s="20">
        <v>46260</v>
      </c>
      <c r="F7442">
        <f t="shared" si="116"/>
        <v>1</v>
      </c>
    </row>
    <row r="7443" spans="1:6" x14ac:dyDescent="0.5">
      <c r="A7443" s="20">
        <v>22533272314630</v>
      </c>
      <c r="B7443" s="20" t="s">
        <v>22</v>
      </c>
      <c r="C7443" s="20" t="s">
        <v>22</v>
      </c>
      <c r="D7443" s="20" t="s">
        <v>22</v>
      </c>
      <c r="F7443">
        <f t="shared" si="116"/>
        <v>1</v>
      </c>
    </row>
    <row r="7444" spans="1:6" x14ac:dyDescent="0.5">
      <c r="A7444" s="20">
        <v>22533273087094</v>
      </c>
      <c r="B7444" s="20">
        <v>46202</v>
      </c>
      <c r="C7444" s="20">
        <v>46206</v>
      </c>
      <c r="D7444" s="20">
        <v>46227</v>
      </c>
      <c r="F7444">
        <f t="shared" si="116"/>
        <v>1</v>
      </c>
    </row>
    <row r="7445" spans="1:6" x14ac:dyDescent="0.5">
      <c r="A7445" s="20">
        <v>22552880141610</v>
      </c>
      <c r="B7445" s="20">
        <v>46191</v>
      </c>
      <c r="C7445" s="20">
        <v>46185</v>
      </c>
      <c r="D7445" s="20">
        <v>46212</v>
      </c>
      <c r="F7445">
        <f t="shared" si="116"/>
        <v>1</v>
      </c>
    </row>
    <row r="7446" spans="1:6" x14ac:dyDescent="0.5">
      <c r="A7446" s="20">
        <v>22562683284988</v>
      </c>
      <c r="B7446" s="20">
        <v>46233</v>
      </c>
      <c r="C7446" s="20">
        <v>46218</v>
      </c>
      <c r="D7446" s="20">
        <v>46260</v>
      </c>
      <c r="F7446">
        <f t="shared" si="116"/>
        <v>1</v>
      </c>
    </row>
    <row r="7447" spans="1:6" x14ac:dyDescent="0.5">
      <c r="A7447" s="20">
        <v>22585087378780</v>
      </c>
      <c r="B7447" s="20" t="s">
        <v>22</v>
      </c>
      <c r="C7447" s="20" t="s">
        <v>22</v>
      </c>
      <c r="D7447" s="20" t="s">
        <v>22</v>
      </c>
      <c r="F7447">
        <f t="shared" si="116"/>
        <v>1</v>
      </c>
    </row>
    <row r="7448" spans="1:6" x14ac:dyDescent="0.5">
      <c r="A7448" s="20">
        <v>22579490870420</v>
      </c>
      <c r="B7448" s="20">
        <v>46182</v>
      </c>
      <c r="C7448" s="20">
        <v>46188</v>
      </c>
      <c r="D7448" s="20">
        <v>46206</v>
      </c>
      <c r="F7448">
        <f t="shared" si="116"/>
        <v>1</v>
      </c>
    </row>
    <row r="7449" spans="1:6" x14ac:dyDescent="0.5">
      <c r="A7449" s="20">
        <v>22600503187955</v>
      </c>
      <c r="B7449" s="20">
        <v>46153</v>
      </c>
      <c r="C7449" s="20">
        <v>46153</v>
      </c>
      <c r="D7449" s="20">
        <v>46177</v>
      </c>
      <c r="F7449">
        <f t="shared" si="116"/>
        <v>1</v>
      </c>
    </row>
    <row r="7450" spans="1:6" x14ac:dyDescent="0.5">
      <c r="A7450" s="20">
        <v>22641115894320</v>
      </c>
      <c r="B7450" s="20">
        <v>46140</v>
      </c>
      <c r="C7450" s="20">
        <v>46135</v>
      </c>
      <c r="D7450" s="20">
        <v>46177</v>
      </c>
      <c r="F7450">
        <f t="shared" si="116"/>
        <v>1</v>
      </c>
    </row>
    <row r="7451" spans="1:6" x14ac:dyDescent="0.5">
      <c r="A7451" s="20">
        <v>22667719814568</v>
      </c>
      <c r="B7451" s="20">
        <v>46210</v>
      </c>
      <c r="C7451" s="20" t="s">
        <v>22</v>
      </c>
      <c r="D7451" s="20" t="s">
        <v>22</v>
      </c>
      <c r="F7451">
        <f t="shared" si="116"/>
        <v>1</v>
      </c>
    </row>
    <row r="7452" spans="1:6" x14ac:dyDescent="0.5">
      <c r="A7452" s="20">
        <v>22632718455864</v>
      </c>
      <c r="B7452" s="20" t="s">
        <v>22</v>
      </c>
      <c r="C7452" s="20" t="s">
        <v>22</v>
      </c>
      <c r="D7452" s="20" t="s">
        <v>22</v>
      </c>
      <c r="F7452">
        <f t="shared" si="116"/>
        <v>1</v>
      </c>
    </row>
    <row r="7453" spans="1:6" x14ac:dyDescent="0.5">
      <c r="A7453" s="20">
        <v>22646723070008</v>
      </c>
      <c r="B7453" s="20">
        <v>46157</v>
      </c>
      <c r="C7453" s="20">
        <v>46167</v>
      </c>
      <c r="D7453" s="20">
        <v>46185</v>
      </c>
      <c r="F7453">
        <f t="shared" si="116"/>
        <v>1</v>
      </c>
    </row>
    <row r="7454" spans="1:6" x14ac:dyDescent="0.5">
      <c r="A7454" s="20">
        <v>22642522927349</v>
      </c>
      <c r="B7454" s="20">
        <v>46196</v>
      </c>
      <c r="C7454" s="20">
        <v>46190</v>
      </c>
      <c r="D7454" s="20">
        <v>46212</v>
      </c>
      <c r="F7454">
        <f t="shared" si="116"/>
        <v>1</v>
      </c>
    </row>
    <row r="7455" spans="1:6" x14ac:dyDescent="0.5">
      <c r="A7455" s="20">
        <v>22790969197008</v>
      </c>
      <c r="B7455" s="20">
        <v>46219</v>
      </c>
      <c r="C7455" s="20">
        <v>46226</v>
      </c>
      <c r="D7455" s="20">
        <v>46240</v>
      </c>
      <c r="F7455">
        <f t="shared" si="116"/>
        <v>1</v>
      </c>
    </row>
    <row r="7456" spans="1:6" x14ac:dyDescent="0.5">
      <c r="A7456" s="20">
        <v>22817582576208</v>
      </c>
      <c r="B7456" s="20" t="s">
        <v>22</v>
      </c>
      <c r="C7456" s="20" t="s">
        <v>22</v>
      </c>
      <c r="D7456" s="20" t="s">
        <v>22</v>
      </c>
      <c r="F7456">
        <f t="shared" si="116"/>
        <v>1</v>
      </c>
    </row>
    <row r="7457" spans="1:6" x14ac:dyDescent="0.5">
      <c r="A7457" s="20">
        <v>22827386453956</v>
      </c>
      <c r="B7457" s="20" t="s">
        <v>22</v>
      </c>
      <c r="C7457" s="20" t="s">
        <v>22</v>
      </c>
      <c r="D7457" s="20" t="s">
        <v>22</v>
      </c>
      <c r="F7457">
        <f t="shared" si="116"/>
        <v>1</v>
      </c>
    </row>
    <row r="7458" spans="1:6" x14ac:dyDescent="0.5">
      <c r="A7458" s="20">
        <v>22818987122805</v>
      </c>
      <c r="B7458" s="20">
        <v>46203</v>
      </c>
      <c r="C7458" s="20">
        <v>46224</v>
      </c>
      <c r="D7458" s="20">
        <v>46239</v>
      </c>
      <c r="F7458">
        <f t="shared" si="116"/>
        <v>1</v>
      </c>
    </row>
    <row r="7459" spans="1:6" x14ac:dyDescent="0.5">
      <c r="A7459" s="20">
        <v>22845591230124</v>
      </c>
      <c r="B7459" s="20">
        <v>46156</v>
      </c>
      <c r="C7459" s="20">
        <v>46160</v>
      </c>
      <c r="D7459" s="20">
        <v>46185</v>
      </c>
      <c r="F7459">
        <f t="shared" si="116"/>
        <v>1</v>
      </c>
    </row>
    <row r="7460" spans="1:6" x14ac:dyDescent="0.5">
      <c r="A7460" s="20">
        <v>22851196598400</v>
      </c>
      <c r="B7460" s="20">
        <v>46212</v>
      </c>
      <c r="C7460" s="20">
        <v>46234</v>
      </c>
      <c r="D7460" s="20">
        <v>46258</v>
      </c>
      <c r="F7460">
        <f t="shared" si="116"/>
        <v>1</v>
      </c>
    </row>
    <row r="7461" spans="1:6" x14ac:dyDescent="0.5">
      <c r="A7461" s="20">
        <v>22852597169653</v>
      </c>
      <c r="B7461" s="20">
        <v>46195</v>
      </c>
      <c r="C7461" s="20">
        <v>46188</v>
      </c>
      <c r="D7461" s="20">
        <v>46219</v>
      </c>
      <c r="F7461">
        <f t="shared" si="116"/>
        <v>1</v>
      </c>
    </row>
    <row r="7462" spans="1:6" x14ac:dyDescent="0.5">
      <c r="A7462" s="20">
        <v>22879202656340</v>
      </c>
      <c r="B7462" s="20">
        <v>46164</v>
      </c>
      <c r="C7462" s="20">
        <v>46210</v>
      </c>
      <c r="D7462" s="20">
        <v>46226</v>
      </c>
      <c r="F7462">
        <f t="shared" si="116"/>
        <v>1</v>
      </c>
    </row>
    <row r="7463" spans="1:6" x14ac:dyDescent="0.5">
      <c r="A7463" s="20">
        <v>22859601300036</v>
      </c>
      <c r="B7463" s="20">
        <v>46191</v>
      </c>
      <c r="C7463" s="20">
        <v>46183</v>
      </c>
      <c r="D7463" s="20">
        <v>46212</v>
      </c>
      <c r="F7463">
        <f t="shared" si="116"/>
        <v>1</v>
      </c>
    </row>
    <row r="7464" spans="1:6" x14ac:dyDescent="0.5">
      <c r="A7464" s="20">
        <v>22855401364698</v>
      </c>
      <c r="B7464" s="20" t="s">
        <v>22</v>
      </c>
      <c r="C7464" s="20" t="s">
        <v>22</v>
      </c>
      <c r="D7464" s="20" t="s">
        <v>22</v>
      </c>
      <c r="F7464">
        <f t="shared" si="116"/>
        <v>1</v>
      </c>
    </row>
    <row r="7465" spans="1:6" x14ac:dyDescent="0.5">
      <c r="A7465" s="20">
        <v>22872204976005</v>
      </c>
      <c r="B7465" s="20">
        <v>46231</v>
      </c>
      <c r="C7465" s="20">
        <v>46231</v>
      </c>
      <c r="D7465" s="20">
        <v>46254</v>
      </c>
      <c r="F7465">
        <f t="shared" si="116"/>
        <v>1</v>
      </c>
    </row>
    <row r="7466" spans="1:6" x14ac:dyDescent="0.5">
      <c r="A7466" s="20">
        <v>22863805219410</v>
      </c>
      <c r="B7466" s="20">
        <v>46181</v>
      </c>
      <c r="C7466" s="20">
        <v>46181</v>
      </c>
      <c r="D7466" s="20">
        <v>46205</v>
      </c>
      <c r="F7466">
        <f t="shared" si="116"/>
        <v>1</v>
      </c>
    </row>
    <row r="7467" spans="1:6" x14ac:dyDescent="0.5">
      <c r="A7467" s="20">
        <v>22912815378724</v>
      </c>
      <c r="B7467" s="20" t="s">
        <v>22</v>
      </c>
      <c r="C7467" s="20" t="s">
        <v>22</v>
      </c>
      <c r="D7467" s="20" t="s">
        <v>22</v>
      </c>
      <c r="F7467">
        <f t="shared" si="116"/>
        <v>1</v>
      </c>
    </row>
    <row r="7468" spans="1:6" x14ac:dyDescent="0.5">
      <c r="A7468" s="20">
        <v>22959031061644</v>
      </c>
      <c r="B7468" s="20">
        <v>46161</v>
      </c>
      <c r="C7468" s="20">
        <v>46161</v>
      </c>
      <c r="D7468" s="20">
        <v>46185</v>
      </c>
      <c r="F7468">
        <f t="shared" si="116"/>
        <v>1</v>
      </c>
    </row>
    <row r="7469" spans="1:6" x14ac:dyDescent="0.5">
      <c r="A7469" s="20">
        <v>23036066495244</v>
      </c>
      <c r="B7469" s="20" t="s">
        <v>22</v>
      </c>
      <c r="C7469" s="20" t="s">
        <v>22</v>
      </c>
      <c r="D7469" s="20" t="s">
        <v>22</v>
      </c>
      <c r="F7469">
        <f t="shared" si="116"/>
        <v>1</v>
      </c>
    </row>
    <row r="7470" spans="1:6" x14ac:dyDescent="0.5">
      <c r="A7470" s="20">
        <v>23022068636716</v>
      </c>
      <c r="B7470" s="20" t="s">
        <v>22</v>
      </c>
      <c r="C7470" s="20" t="s">
        <v>22</v>
      </c>
      <c r="D7470" s="20" t="s">
        <v>22</v>
      </c>
      <c r="F7470">
        <f t="shared" si="116"/>
        <v>1</v>
      </c>
    </row>
    <row r="7471" spans="1:6" x14ac:dyDescent="0.5">
      <c r="A7471" s="20">
        <v>23030471753920</v>
      </c>
      <c r="B7471" s="20">
        <v>46218</v>
      </c>
      <c r="C7471" s="20">
        <v>46232</v>
      </c>
      <c r="D7471" s="20">
        <v>46253</v>
      </c>
      <c r="F7471">
        <f t="shared" si="116"/>
        <v>1</v>
      </c>
    </row>
    <row r="7472" spans="1:6" x14ac:dyDescent="0.5">
      <c r="A7472" s="20">
        <v>23090680917432</v>
      </c>
      <c r="B7472" s="20">
        <v>46132</v>
      </c>
      <c r="C7472" s="20">
        <v>46134</v>
      </c>
      <c r="D7472" s="20">
        <v>46169</v>
      </c>
      <c r="F7472">
        <f t="shared" si="116"/>
        <v>1</v>
      </c>
    </row>
    <row r="7473" spans="1:6" x14ac:dyDescent="0.5">
      <c r="A7473" s="20">
        <v>23083683714452</v>
      </c>
      <c r="B7473" s="20">
        <v>46182</v>
      </c>
      <c r="C7473" s="20">
        <v>46189</v>
      </c>
      <c r="D7473" s="20">
        <v>46206</v>
      </c>
      <c r="F7473">
        <f t="shared" si="116"/>
        <v>1</v>
      </c>
    </row>
    <row r="7474" spans="1:6" x14ac:dyDescent="0.5">
      <c r="A7474" s="20">
        <v>23085085166646</v>
      </c>
      <c r="B7474" s="20">
        <v>46163</v>
      </c>
      <c r="C7474" s="20">
        <v>46163</v>
      </c>
      <c r="D7474" s="20">
        <v>46184</v>
      </c>
      <c r="F7474">
        <f t="shared" si="116"/>
        <v>1</v>
      </c>
    </row>
    <row r="7475" spans="1:6" x14ac:dyDescent="0.5">
      <c r="A7475" s="20">
        <v>23075284645280</v>
      </c>
      <c r="B7475" s="20">
        <v>46206</v>
      </c>
      <c r="C7475" s="20">
        <v>46218</v>
      </c>
      <c r="D7475" s="20">
        <v>46233</v>
      </c>
      <c r="F7475">
        <f t="shared" si="116"/>
        <v>1</v>
      </c>
    </row>
    <row r="7476" spans="1:6" x14ac:dyDescent="0.5">
      <c r="A7476" s="20">
        <v>23089289705530</v>
      </c>
      <c r="B7476" s="20">
        <v>46176</v>
      </c>
      <c r="C7476" s="20">
        <v>46181</v>
      </c>
      <c r="D7476" s="20">
        <v>46198</v>
      </c>
      <c r="F7476">
        <f t="shared" si="116"/>
        <v>1</v>
      </c>
    </row>
    <row r="7477" spans="1:6" x14ac:dyDescent="0.5">
      <c r="A7477" s="20">
        <v>23089290579500</v>
      </c>
      <c r="B7477" s="20">
        <v>46150</v>
      </c>
      <c r="C7477" s="20">
        <v>46150</v>
      </c>
      <c r="D7477" s="20">
        <v>46183</v>
      </c>
      <c r="F7477">
        <f t="shared" si="116"/>
        <v>1</v>
      </c>
    </row>
    <row r="7478" spans="1:6" x14ac:dyDescent="0.5">
      <c r="A7478" s="20">
        <v>23103295099500</v>
      </c>
      <c r="B7478" s="20">
        <v>46227</v>
      </c>
      <c r="C7478" s="20">
        <v>46232</v>
      </c>
      <c r="D7478" s="20">
        <v>46260</v>
      </c>
      <c r="F7478">
        <f t="shared" si="116"/>
        <v>1</v>
      </c>
    </row>
    <row r="7479" spans="1:6" x14ac:dyDescent="0.5">
      <c r="A7479" s="20">
        <v>23128501766502</v>
      </c>
      <c r="B7479" s="20" t="s">
        <v>22</v>
      </c>
      <c r="C7479" s="20" t="s">
        <v>22</v>
      </c>
      <c r="D7479" s="20" t="s">
        <v>22</v>
      </c>
      <c r="F7479">
        <f t="shared" si="116"/>
        <v>1</v>
      </c>
    </row>
    <row r="7480" spans="1:6" x14ac:dyDescent="0.5">
      <c r="A7480" s="20">
        <v>23190128945438</v>
      </c>
      <c r="B7480" s="20">
        <v>46150</v>
      </c>
      <c r="C7480" s="20">
        <v>46167</v>
      </c>
      <c r="D7480" s="20">
        <v>46184</v>
      </c>
      <c r="F7480">
        <f t="shared" si="116"/>
        <v>1</v>
      </c>
    </row>
    <row r="7481" spans="1:6" x14ac:dyDescent="0.5">
      <c r="A7481" s="20">
        <v>23209733085504</v>
      </c>
      <c r="B7481" s="20" t="s">
        <v>22</v>
      </c>
      <c r="C7481" s="20" t="s">
        <v>22</v>
      </c>
      <c r="D7481" s="20" t="s">
        <v>22</v>
      </c>
      <c r="F7481">
        <f t="shared" si="116"/>
        <v>1</v>
      </c>
    </row>
    <row r="7482" spans="1:6" x14ac:dyDescent="0.5">
      <c r="A7482" s="20">
        <v>23253147921379</v>
      </c>
      <c r="B7482" s="20">
        <v>46220</v>
      </c>
      <c r="C7482" s="20">
        <v>46232</v>
      </c>
      <c r="D7482" s="20">
        <v>46258</v>
      </c>
      <c r="F7482">
        <f t="shared" si="116"/>
        <v>1</v>
      </c>
    </row>
    <row r="7483" spans="1:6" x14ac:dyDescent="0.5">
      <c r="A7483" s="20">
        <v>23274157261694</v>
      </c>
      <c r="B7483" s="20">
        <v>46211</v>
      </c>
      <c r="C7483" s="20">
        <v>46237</v>
      </c>
      <c r="D7483" s="20">
        <v>46260</v>
      </c>
      <c r="F7483">
        <f t="shared" si="116"/>
        <v>1</v>
      </c>
    </row>
    <row r="7484" spans="1:6" x14ac:dyDescent="0.5">
      <c r="A7484" s="20">
        <v>23296560692982</v>
      </c>
      <c r="B7484" s="20">
        <v>46181</v>
      </c>
      <c r="C7484" s="20">
        <v>46183</v>
      </c>
      <c r="D7484" s="20">
        <v>46211</v>
      </c>
      <c r="F7484">
        <f t="shared" si="116"/>
        <v>1</v>
      </c>
    </row>
    <row r="7485" spans="1:6" x14ac:dyDescent="0.5">
      <c r="A7485" s="20">
        <v>14878549597296</v>
      </c>
      <c r="B7485" s="20">
        <v>46171</v>
      </c>
      <c r="C7485" s="20">
        <v>46174</v>
      </c>
      <c r="D7485" s="20">
        <v>46197</v>
      </c>
      <c r="F7485">
        <f t="shared" si="116"/>
        <v>1</v>
      </c>
    </row>
    <row r="7486" spans="1:6" x14ac:dyDescent="0.5">
      <c r="A7486" s="20">
        <v>23346974834274</v>
      </c>
      <c r="B7486" s="20">
        <v>46157</v>
      </c>
      <c r="C7486" s="20">
        <v>46174</v>
      </c>
      <c r="D7486" s="20">
        <v>46191</v>
      </c>
      <c r="F7486">
        <f t="shared" si="116"/>
        <v>1</v>
      </c>
    </row>
    <row r="7487" spans="1:6" x14ac:dyDescent="0.5">
      <c r="A7487" s="20">
        <v>23335774231692</v>
      </c>
      <c r="B7487" s="20">
        <v>46143</v>
      </c>
      <c r="C7487" s="20">
        <v>46174</v>
      </c>
      <c r="D7487" s="20">
        <v>46188</v>
      </c>
      <c r="F7487">
        <f t="shared" si="116"/>
        <v>1</v>
      </c>
    </row>
    <row r="7488" spans="1:6" x14ac:dyDescent="0.5">
      <c r="A7488" s="20">
        <v>23335778664848</v>
      </c>
      <c r="B7488" s="20">
        <v>46237</v>
      </c>
      <c r="C7488" s="20">
        <v>46234</v>
      </c>
      <c r="D7488" s="20" t="s">
        <v>22</v>
      </c>
      <c r="F7488">
        <f t="shared" si="116"/>
        <v>1</v>
      </c>
    </row>
    <row r="7489" spans="1:6" x14ac:dyDescent="0.5">
      <c r="A7489" s="20">
        <v>23318976648462</v>
      </c>
      <c r="B7489" s="20">
        <v>46199</v>
      </c>
      <c r="C7489" s="20">
        <v>46212</v>
      </c>
      <c r="D7489" s="20">
        <v>46226</v>
      </c>
      <c r="F7489">
        <f t="shared" si="116"/>
        <v>1</v>
      </c>
    </row>
    <row r="7490" spans="1:6" x14ac:dyDescent="0.5">
      <c r="A7490" s="20">
        <v>23380591564176</v>
      </c>
      <c r="B7490" s="20">
        <v>46195</v>
      </c>
      <c r="C7490" s="20">
        <v>46197</v>
      </c>
      <c r="D7490" s="20">
        <v>46218</v>
      </c>
      <c r="F7490">
        <f t="shared" si="116"/>
        <v>1</v>
      </c>
    </row>
    <row r="7491" spans="1:6" x14ac:dyDescent="0.5">
      <c r="A7491" s="20">
        <v>23415603598744</v>
      </c>
      <c r="B7491" s="20">
        <v>46233</v>
      </c>
      <c r="C7491" s="20">
        <v>46237</v>
      </c>
      <c r="D7491" s="20" t="s">
        <v>22</v>
      </c>
      <c r="F7491">
        <f t="shared" ref="F7491:F7554" si="117">COUNTIF($A$2:$A$15000,A7491)</f>
        <v>1</v>
      </c>
    </row>
    <row r="7492" spans="1:6" x14ac:dyDescent="0.5">
      <c r="A7492" s="20">
        <v>23555643550339</v>
      </c>
      <c r="B7492" s="20">
        <v>46140</v>
      </c>
      <c r="C7492" s="20">
        <v>46140</v>
      </c>
      <c r="D7492" s="20">
        <v>46177</v>
      </c>
      <c r="F7492">
        <f t="shared" si="117"/>
        <v>1</v>
      </c>
    </row>
    <row r="7493" spans="1:6" x14ac:dyDescent="0.5">
      <c r="A7493" s="20">
        <v>23534642648176</v>
      </c>
      <c r="B7493" s="20">
        <v>46233</v>
      </c>
      <c r="C7493" s="20" t="s">
        <v>22</v>
      </c>
      <c r="D7493" s="20" t="s">
        <v>22</v>
      </c>
      <c r="F7493">
        <f t="shared" si="117"/>
        <v>1</v>
      </c>
    </row>
    <row r="7494" spans="1:6" x14ac:dyDescent="0.5">
      <c r="A7494" s="20">
        <v>23564051022056</v>
      </c>
      <c r="B7494" s="20">
        <v>46219</v>
      </c>
      <c r="C7494" s="20">
        <v>46224</v>
      </c>
      <c r="D7494" s="20">
        <v>46240</v>
      </c>
      <c r="F7494">
        <f t="shared" si="117"/>
        <v>1</v>
      </c>
    </row>
    <row r="7495" spans="1:6" x14ac:dyDescent="0.5">
      <c r="A7495" s="20">
        <v>23541648144544</v>
      </c>
      <c r="B7495" s="20">
        <v>46175</v>
      </c>
      <c r="C7495" s="20">
        <v>46182</v>
      </c>
      <c r="D7495" s="20">
        <v>46196</v>
      </c>
      <c r="F7495">
        <f t="shared" si="117"/>
        <v>1</v>
      </c>
    </row>
    <row r="7496" spans="1:6" x14ac:dyDescent="0.5">
      <c r="A7496" s="20">
        <v>23545852173456</v>
      </c>
      <c r="B7496" s="20" t="s">
        <v>22</v>
      </c>
      <c r="C7496" s="20" t="s">
        <v>22</v>
      </c>
      <c r="D7496" s="20" t="s">
        <v>22</v>
      </c>
      <c r="F7496">
        <f t="shared" si="117"/>
        <v>1</v>
      </c>
    </row>
    <row r="7497" spans="1:6" x14ac:dyDescent="0.5">
      <c r="A7497" s="20">
        <v>23631274130450</v>
      </c>
      <c r="B7497" s="20">
        <v>46185</v>
      </c>
      <c r="C7497" s="20">
        <v>46202</v>
      </c>
      <c r="D7497" s="20">
        <v>46218</v>
      </c>
      <c r="F7497">
        <f t="shared" si="117"/>
        <v>1</v>
      </c>
    </row>
    <row r="7498" spans="1:6" x14ac:dyDescent="0.5">
      <c r="A7498" s="20">
        <v>23655085789702</v>
      </c>
      <c r="B7498" s="20">
        <v>46168</v>
      </c>
      <c r="C7498" s="20">
        <v>46177</v>
      </c>
      <c r="D7498" s="20">
        <v>46197</v>
      </c>
      <c r="F7498">
        <f t="shared" si="117"/>
        <v>1</v>
      </c>
    </row>
    <row r="7499" spans="1:6" x14ac:dyDescent="0.5">
      <c r="A7499" s="20">
        <v>23739106324556</v>
      </c>
      <c r="B7499" s="20">
        <v>46237</v>
      </c>
      <c r="C7499" s="20">
        <v>46238</v>
      </c>
      <c r="D7499" s="20" t="s">
        <v>22</v>
      </c>
      <c r="F7499">
        <f t="shared" si="117"/>
        <v>1</v>
      </c>
    </row>
    <row r="7500" spans="1:6" x14ac:dyDescent="0.5">
      <c r="A7500" s="20">
        <v>23806327863994</v>
      </c>
      <c r="B7500" s="20" t="s">
        <v>22</v>
      </c>
      <c r="C7500" s="20" t="s">
        <v>22</v>
      </c>
      <c r="D7500" s="20" t="s">
        <v>22</v>
      </c>
      <c r="F7500">
        <f t="shared" si="117"/>
        <v>1</v>
      </c>
    </row>
    <row r="7501" spans="1:6" x14ac:dyDescent="0.5">
      <c r="A7501" s="20">
        <v>23818935396130</v>
      </c>
      <c r="B7501" s="20" t="s">
        <v>22</v>
      </c>
      <c r="C7501" s="20" t="s">
        <v>22</v>
      </c>
      <c r="D7501" s="20" t="s">
        <v>22</v>
      </c>
      <c r="F7501">
        <f t="shared" si="117"/>
        <v>1</v>
      </c>
    </row>
    <row r="7502" spans="1:6" x14ac:dyDescent="0.5">
      <c r="A7502" s="20">
        <v>23880557945880</v>
      </c>
      <c r="B7502" s="20">
        <v>46226</v>
      </c>
      <c r="C7502" s="20">
        <v>46225</v>
      </c>
      <c r="D7502" s="20">
        <v>46251</v>
      </c>
      <c r="F7502">
        <f t="shared" si="117"/>
        <v>1</v>
      </c>
    </row>
    <row r="7503" spans="1:6" x14ac:dyDescent="0.5">
      <c r="A7503" s="20">
        <v>23887563953420</v>
      </c>
      <c r="B7503" s="20">
        <v>46175</v>
      </c>
      <c r="C7503" s="20" t="s">
        <v>22</v>
      </c>
      <c r="D7503" s="20" t="s">
        <v>22</v>
      </c>
      <c r="F7503">
        <f t="shared" si="117"/>
        <v>1</v>
      </c>
    </row>
    <row r="7504" spans="1:6" x14ac:dyDescent="0.5">
      <c r="A7504" s="20">
        <v>23951988086136</v>
      </c>
      <c r="B7504" s="20">
        <v>46217</v>
      </c>
      <c r="C7504" s="20">
        <v>46237</v>
      </c>
      <c r="D7504" s="20">
        <v>46260</v>
      </c>
      <c r="F7504">
        <f t="shared" si="117"/>
        <v>1</v>
      </c>
    </row>
    <row r="7505" spans="1:6" x14ac:dyDescent="0.5">
      <c r="A7505" s="20">
        <v>23960393605560</v>
      </c>
      <c r="B7505" s="20">
        <v>46176</v>
      </c>
      <c r="C7505" s="20">
        <v>46178</v>
      </c>
      <c r="D7505" s="20">
        <v>46205</v>
      </c>
      <c r="F7505">
        <f t="shared" si="117"/>
        <v>1</v>
      </c>
    </row>
    <row r="7506" spans="1:6" x14ac:dyDescent="0.5">
      <c r="A7506" s="20">
        <v>23985603209850</v>
      </c>
      <c r="B7506" s="20">
        <v>46175</v>
      </c>
      <c r="C7506" s="20">
        <v>46176</v>
      </c>
      <c r="D7506" s="20">
        <v>46190</v>
      </c>
      <c r="F7506">
        <f t="shared" si="117"/>
        <v>1</v>
      </c>
    </row>
    <row r="7507" spans="1:6" x14ac:dyDescent="0.5">
      <c r="A7507" s="20">
        <v>23971601534400</v>
      </c>
      <c r="B7507" s="20" t="s">
        <v>22</v>
      </c>
      <c r="C7507" s="20" t="s">
        <v>22</v>
      </c>
      <c r="D7507" s="20" t="s">
        <v>22</v>
      </c>
      <c r="F7507">
        <f t="shared" si="117"/>
        <v>1</v>
      </c>
    </row>
    <row r="7508" spans="1:6" x14ac:dyDescent="0.5">
      <c r="A7508" s="20">
        <v>24024819308520</v>
      </c>
      <c r="B7508" s="20">
        <v>46225</v>
      </c>
      <c r="C7508" s="20">
        <v>46212</v>
      </c>
      <c r="D7508" s="20">
        <v>46240</v>
      </c>
      <c r="F7508">
        <f t="shared" si="117"/>
        <v>1</v>
      </c>
    </row>
    <row r="7509" spans="1:6" x14ac:dyDescent="0.5">
      <c r="A7509" s="20">
        <v>24047238981686</v>
      </c>
      <c r="B7509" s="20">
        <v>46225</v>
      </c>
      <c r="C7509" s="20">
        <v>46217</v>
      </c>
      <c r="D7509" s="20">
        <v>46251</v>
      </c>
      <c r="F7509">
        <f t="shared" si="117"/>
        <v>1</v>
      </c>
    </row>
    <row r="7510" spans="1:6" x14ac:dyDescent="0.5">
      <c r="A7510" s="20">
        <v>24075245506268</v>
      </c>
      <c r="B7510" s="20">
        <v>46153</v>
      </c>
      <c r="C7510" s="20">
        <v>46182</v>
      </c>
      <c r="D7510" s="20">
        <v>46198</v>
      </c>
      <c r="F7510">
        <f t="shared" si="117"/>
        <v>1</v>
      </c>
    </row>
    <row r="7511" spans="1:6" x14ac:dyDescent="0.5">
      <c r="A7511" s="20">
        <v>24043041883245</v>
      </c>
      <c r="B7511" s="20">
        <v>46225</v>
      </c>
      <c r="C7511" s="20">
        <v>46225</v>
      </c>
      <c r="D7511" s="20">
        <v>46240</v>
      </c>
      <c r="F7511">
        <f t="shared" si="117"/>
        <v>1</v>
      </c>
    </row>
    <row r="7512" spans="1:6" x14ac:dyDescent="0.5">
      <c r="A7512" s="20">
        <v>24041642787200</v>
      </c>
      <c r="B7512" s="20">
        <v>46227</v>
      </c>
      <c r="C7512" s="20">
        <v>46233</v>
      </c>
      <c r="D7512" s="20">
        <v>46260</v>
      </c>
      <c r="F7512">
        <f t="shared" si="117"/>
        <v>1</v>
      </c>
    </row>
    <row r="7513" spans="1:6" x14ac:dyDescent="0.5">
      <c r="A7513" s="20">
        <v>24092065290944</v>
      </c>
      <c r="B7513" s="20">
        <v>46198</v>
      </c>
      <c r="C7513" s="20">
        <v>46190</v>
      </c>
      <c r="D7513" s="20">
        <v>46218</v>
      </c>
      <c r="F7513">
        <f t="shared" si="117"/>
        <v>1</v>
      </c>
    </row>
    <row r="7514" spans="1:6" x14ac:dyDescent="0.5">
      <c r="A7514" s="20">
        <v>24128480600112</v>
      </c>
      <c r="B7514" s="20">
        <v>46161</v>
      </c>
      <c r="C7514" s="20">
        <v>46177</v>
      </c>
      <c r="D7514" s="20">
        <v>46197</v>
      </c>
      <c r="F7514">
        <f t="shared" si="117"/>
        <v>1</v>
      </c>
    </row>
    <row r="7515" spans="1:6" x14ac:dyDescent="0.5">
      <c r="A7515" s="20">
        <v>24184497987016</v>
      </c>
      <c r="B7515" s="20">
        <v>46155</v>
      </c>
      <c r="C7515" s="20">
        <v>46156</v>
      </c>
      <c r="D7515" s="20">
        <v>46182</v>
      </c>
      <c r="F7515">
        <f t="shared" si="117"/>
        <v>1</v>
      </c>
    </row>
    <row r="7516" spans="1:6" x14ac:dyDescent="0.5">
      <c r="A7516" s="20">
        <v>24166297361052</v>
      </c>
      <c r="B7516" s="20">
        <v>46196</v>
      </c>
      <c r="C7516" s="20">
        <v>46196</v>
      </c>
      <c r="D7516" s="20">
        <v>46219</v>
      </c>
      <c r="F7516">
        <f t="shared" si="117"/>
        <v>1</v>
      </c>
    </row>
    <row r="7517" spans="1:6" x14ac:dyDescent="0.5">
      <c r="A7517" s="20">
        <v>19187144212877</v>
      </c>
      <c r="B7517" s="20">
        <v>46177</v>
      </c>
      <c r="C7517" s="20">
        <v>46176</v>
      </c>
      <c r="D7517" s="20">
        <v>46204</v>
      </c>
      <c r="F7517">
        <f t="shared" si="117"/>
        <v>1</v>
      </c>
    </row>
    <row r="7518" spans="1:6" x14ac:dyDescent="0.5">
      <c r="A7518" s="20">
        <v>21020034995928</v>
      </c>
      <c r="B7518" s="20">
        <v>46188</v>
      </c>
      <c r="C7518" s="20">
        <v>46192</v>
      </c>
      <c r="D7518" s="20">
        <v>46211</v>
      </c>
      <c r="F7518">
        <f t="shared" si="117"/>
        <v>1</v>
      </c>
    </row>
    <row r="7519" spans="1:6" x14ac:dyDescent="0.5">
      <c r="A7519" s="20">
        <v>24262941808320</v>
      </c>
      <c r="B7519" s="20">
        <v>46140</v>
      </c>
      <c r="C7519" s="20">
        <v>46142</v>
      </c>
      <c r="D7519" s="20">
        <v>46177</v>
      </c>
      <c r="F7519">
        <f t="shared" si="117"/>
        <v>1</v>
      </c>
    </row>
    <row r="7520" spans="1:6" x14ac:dyDescent="0.5">
      <c r="A7520" s="20">
        <v>24275544566619</v>
      </c>
      <c r="B7520" s="20">
        <v>46209</v>
      </c>
      <c r="C7520" s="20">
        <v>46210</v>
      </c>
      <c r="D7520" s="20">
        <v>46232</v>
      </c>
      <c r="F7520">
        <f t="shared" si="117"/>
        <v>1</v>
      </c>
    </row>
    <row r="7521" spans="1:6" x14ac:dyDescent="0.5">
      <c r="A7521" s="20">
        <v>24320356167833</v>
      </c>
      <c r="B7521" s="20">
        <v>46150</v>
      </c>
      <c r="C7521" s="20">
        <v>46155</v>
      </c>
      <c r="D7521" s="20">
        <v>46183</v>
      </c>
      <c r="F7521">
        <f t="shared" si="117"/>
        <v>1</v>
      </c>
    </row>
    <row r="7522" spans="1:6" x14ac:dyDescent="0.5">
      <c r="A7522" s="20">
        <v>26217659644060</v>
      </c>
      <c r="B7522" s="20">
        <v>46167</v>
      </c>
      <c r="C7522" s="20">
        <v>46176</v>
      </c>
      <c r="D7522" s="20">
        <v>46197</v>
      </c>
      <c r="F7522">
        <f t="shared" si="117"/>
        <v>1</v>
      </c>
    </row>
    <row r="7523" spans="1:6" x14ac:dyDescent="0.5">
      <c r="A7523" s="20">
        <v>24384794380200</v>
      </c>
      <c r="B7523" s="20">
        <v>46212</v>
      </c>
      <c r="C7523" s="20">
        <v>46224</v>
      </c>
      <c r="D7523" s="20">
        <v>46240</v>
      </c>
      <c r="F7523">
        <f t="shared" si="117"/>
        <v>1</v>
      </c>
    </row>
    <row r="7524" spans="1:6" x14ac:dyDescent="0.5">
      <c r="A7524" s="20">
        <v>24419806053280</v>
      </c>
      <c r="B7524" s="20">
        <v>46171</v>
      </c>
      <c r="C7524" s="20">
        <v>46184</v>
      </c>
      <c r="D7524" s="20">
        <v>46204</v>
      </c>
      <c r="F7524">
        <f t="shared" si="117"/>
        <v>1</v>
      </c>
    </row>
    <row r="7525" spans="1:6" x14ac:dyDescent="0.5">
      <c r="A7525" s="20">
        <v>24419808669280</v>
      </c>
      <c r="B7525" s="20">
        <v>46219</v>
      </c>
      <c r="C7525" s="20">
        <v>46225</v>
      </c>
      <c r="D7525" s="20">
        <v>46240</v>
      </c>
      <c r="F7525">
        <f t="shared" si="117"/>
        <v>1</v>
      </c>
    </row>
    <row r="7526" spans="1:6" x14ac:dyDescent="0.5">
      <c r="A7526" s="20">
        <v>24432421348449</v>
      </c>
      <c r="B7526" s="20">
        <v>46162</v>
      </c>
      <c r="C7526" s="20">
        <v>46160</v>
      </c>
      <c r="D7526" s="20">
        <v>46177</v>
      </c>
      <c r="F7526">
        <f t="shared" si="117"/>
        <v>1</v>
      </c>
    </row>
    <row r="7527" spans="1:6" x14ac:dyDescent="0.5">
      <c r="A7527" s="20">
        <v>24442223736800</v>
      </c>
      <c r="B7527" s="20">
        <v>46231</v>
      </c>
      <c r="C7527" s="20" t="s">
        <v>22</v>
      </c>
      <c r="D7527" s="20" t="s">
        <v>22</v>
      </c>
      <c r="F7527">
        <f t="shared" si="117"/>
        <v>1</v>
      </c>
    </row>
    <row r="7528" spans="1:6" x14ac:dyDescent="0.5">
      <c r="A7528" s="20">
        <v>24494046903123</v>
      </c>
      <c r="B7528" s="20">
        <v>46149</v>
      </c>
      <c r="C7528" s="20">
        <v>46143</v>
      </c>
      <c r="D7528" s="20">
        <v>46177</v>
      </c>
      <c r="F7528">
        <f t="shared" si="117"/>
        <v>1</v>
      </c>
    </row>
    <row r="7529" spans="1:6" x14ac:dyDescent="0.5">
      <c r="A7529" s="20">
        <v>24512267600580</v>
      </c>
      <c r="B7529" s="20">
        <v>46184</v>
      </c>
      <c r="C7529" s="20">
        <v>46185</v>
      </c>
      <c r="D7529" s="20">
        <v>46211</v>
      </c>
      <c r="F7529">
        <f t="shared" si="117"/>
        <v>1</v>
      </c>
    </row>
    <row r="7530" spans="1:6" x14ac:dyDescent="0.5">
      <c r="A7530" s="20">
        <v>24533273787974</v>
      </c>
      <c r="B7530" s="20">
        <v>46154</v>
      </c>
      <c r="C7530" s="20">
        <v>46155</v>
      </c>
      <c r="D7530" s="20">
        <v>46183</v>
      </c>
      <c r="F7530">
        <f t="shared" si="117"/>
        <v>1</v>
      </c>
    </row>
    <row r="7531" spans="1:6" x14ac:dyDescent="0.5">
      <c r="A7531" s="20">
        <v>24579487105098</v>
      </c>
      <c r="B7531" s="20">
        <v>46198</v>
      </c>
      <c r="C7531" s="20">
        <v>46205</v>
      </c>
      <c r="D7531" s="20">
        <v>46226</v>
      </c>
      <c r="F7531">
        <f t="shared" si="117"/>
        <v>1</v>
      </c>
    </row>
    <row r="7532" spans="1:6" x14ac:dyDescent="0.5">
      <c r="A7532" s="20">
        <v>24582293095668</v>
      </c>
      <c r="B7532" s="20" t="s">
        <v>22</v>
      </c>
      <c r="C7532" s="20" t="s">
        <v>22</v>
      </c>
      <c r="D7532" s="20" t="s">
        <v>22</v>
      </c>
      <c r="F7532">
        <f t="shared" si="117"/>
        <v>1</v>
      </c>
    </row>
    <row r="7533" spans="1:6" x14ac:dyDescent="0.5">
      <c r="A7533" s="20">
        <v>24551491110212</v>
      </c>
      <c r="B7533" s="20">
        <v>46188</v>
      </c>
      <c r="C7533" s="20">
        <v>46190</v>
      </c>
      <c r="D7533" s="20">
        <v>46211</v>
      </c>
      <c r="F7533">
        <f t="shared" si="117"/>
        <v>1</v>
      </c>
    </row>
    <row r="7534" spans="1:6" x14ac:dyDescent="0.5">
      <c r="A7534" s="20">
        <v>24572497141528</v>
      </c>
      <c r="B7534" s="20" t="s">
        <v>22</v>
      </c>
      <c r="C7534" s="20" t="s">
        <v>22</v>
      </c>
      <c r="D7534" s="20" t="s">
        <v>22</v>
      </c>
      <c r="F7534">
        <f t="shared" si="117"/>
        <v>1</v>
      </c>
    </row>
    <row r="7535" spans="1:6" x14ac:dyDescent="0.5">
      <c r="A7535" s="20">
        <v>24564096510816</v>
      </c>
      <c r="B7535" s="20">
        <v>46188</v>
      </c>
      <c r="C7535" s="20">
        <v>46191</v>
      </c>
      <c r="D7535" s="20">
        <v>46218</v>
      </c>
      <c r="F7535">
        <f t="shared" si="117"/>
        <v>1</v>
      </c>
    </row>
    <row r="7536" spans="1:6" x14ac:dyDescent="0.5">
      <c r="A7536" s="20">
        <v>17133120833668</v>
      </c>
      <c r="B7536" s="20">
        <v>46150</v>
      </c>
      <c r="C7536" s="20">
        <v>46153</v>
      </c>
      <c r="D7536" s="20">
        <v>46177</v>
      </c>
      <c r="F7536">
        <f t="shared" si="117"/>
        <v>1</v>
      </c>
    </row>
    <row r="7537" spans="1:6" x14ac:dyDescent="0.5">
      <c r="A7537" s="20">
        <v>24604718011268</v>
      </c>
      <c r="B7537" s="20">
        <v>46206</v>
      </c>
      <c r="C7537" s="20">
        <v>46210</v>
      </c>
      <c r="D7537" s="20">
        <v>46226</v>
      </c>
      <c r="F7537">
        <f t="shared" si="117"/>
        <v>1</v>
      </c>
    </row>
    <row r="7538" spans="1:6" x14ac:dyDescent="0.5">
      <c r="A7538" s="20">
        <v>24618721436534</v>
      </c>
      <c r="B7538" s="20" t="s">
        <v>22</v>
      </c>
      <c r="C7538" s="20" t="s">
        <v>22</v>
      </c>
      <c r="D7538" s="20" t="s">
        <v>22</v>
      </c>
      <c r="F7538">
        <f t="shared" si="117"/>
        <v>1</v>
      </c>
    </row>
    <row r="7539" spans="1:6" x14ac:dyDescent="0.5">
      <c r="A7539" s="20">
        <v>24627125694364</v>
      </c>
      <c r="B7539" s="20">
        <v>46216</v>
      </c>
      <c r="C7539" s="20" t="s">
        <v>22</v>
      </c>
      <c r="D7539" s="20" t="s">
        <v>22</v>
      </c>
      <c r="F7539">
        <f t="shared" si="117"/>
        <v>1</v>
      </c>
    </row>
    <row r="7540" spans="1:6" x14ac:dyDescent="0.5">
      <c r="A7540" s="20">
        <v>24603324957267</v>
      </c>
      <c r="B7540" s="20">
        <v>46197</v>
      </c>
      <c r="C7540" s="20">
        <v>46192</v>
      </c>
      <c r="D7540" s="20">
        <v>46225</v>
      </c>
      <c r="F7540">
        <f t="shared" si="117"/>
        <v>1</v>
      </c>
    </row>
    <row r="7541" spans="1:6" x14ac:dyDescent="0.5">
      <c r="A7541" s="20">
        <v>24607527191484</v>
      </c>
      <c r="B7541" s="20">
        <v>46220</v>
      </c>
      <c r="C7541" s="20">
        <v>46232</v>
      </c>
      <c r="D7541" s="20">
        <v>46258</v>
      </c>
      <c r="F7541">
        <f t="shared" si="117"/>
        <v>1</v>
      </c>
    </row>
    <row r="7542" spans="1:6" x14ac:dyDescent="0.5">
      <c r="A7542" s="20">
        <v>24642543091148</v>
      </c>
      <c r="B7542" s="20">
        <v>46170</v>
      </c>
      <c r="C7542" s="20">
        <v>46161</v>
      </c>
      <c r="D7542" s="20">
        <v>46197</v>
      </c>
      <c r="F7542">
        <f t="shared" si="117"/>
        <v>1</v>
      </c>
    </row>
    <row r="7543" spans="1:6" x14ac:dyDescent="0.5">
      <c r="A7543" s="20">
        <v>24697160948022</v>
      </c>
      <c r="B7543" s="20">
        <v>46183</v>
      </c>
      <c r="C7543" s="20">
        <v>46198</v>
      </c>
      <c r="D7543" s="20">
        <v>46210</v>
      </c>
      <c r="F7543">
        <f t="shared" si="117"/>
        <v>1</v>
      </c>
    </row>
    <row r="7544" spans="1:6" x14ac:dyDescent="0.5">
      <c r="A7544" s="20">
        <v>24704163641094</v>
      </c>
      <c r="B7544" s="20" t="s">
        <v>22</v>
      </c>
      <c r="C7544" s="20" t="s">
        <v>22</v>
      </c>
      <c r="D7544" s="20" t="s">
        <v>22</v>
      </c>
      <c r="F7544">
        <f t="shared" si="117"/>
        <v>1</v>
      </c>
    </row>
    <row r="7545" spans="1:6" x14ac:dyDescent="0.5">
      <c r="A7545" s="20">
        <v>24805013545830</v>
      </c>
      <c r="B7545" s="20">
        <v>46198</v>
      </c>
      <c r="C7545" s="20">
        <v>46198</v>
      </c>
      <c r="D7545" s="20">
        <v>46220</v>
      </c>
      <c r="F7545">
        <f t="shared" si="117"/>
        <v>1</v>
      </c>
    </row>
    <row r="7546" spans="1:6" x14ac:dyDescent="0.5">
      <c r="A7546" s="20">
        <v>24791012413330</v>
      </c>
      <c r="B7546" s="20">
        <v>46204</v>
      </c>
      <c r="C7546" s="20">
        <v>46210</v>
      </c>
      <c r="D7546" s="20">
        <v>46231</v>
      </c>
      <c r="F7546">
        <f t="shared" si="117"/>
        <v>1</v>
      </c>
    </row>
    <row r="7547" spans="1:6" x14ac:dyDescent="0.5">
      <c r="A7547" s="20">
        <v>24789615054752</v>
      </c>
      <c r="B7547" s="20">
        <v>46237</v>
      </c>
      <c r="C7547" s="20" t="s">
        <v>22</v>
      </c>
      <c r="D7547" s="20" t="s">
        <v>22</v>
      </c>
      <c r="F7547">
        <f t="shared" si="117"/>
        <v>1</v>
      </c>
    </row>
    <row r="7548" spans="1:6" x14ac:dyDescent="0.5">
      <c r="A7548" s="20">
        <v>24810623683677</v>
      </c>
      <c r="B7548" s="20">
        <v>46216</v>
      </c>
      <c r="C7548" s="20">
        <v>46237</v>
      </c>
      <c r="D7548" s="20">
        <v>46260</v>
      </c>
      <c r="F7548">
        <f t="shared" si="117"/>
        <v>1</v>
      </c>
    </row>
    <row r="7549" spans="1:6" x14ac:dyDescent="0.5">
      <c r="A7549" s="20">
        <v>24848432743008</v>
      </c>
      <c r="B7549" s="20" t="s">
        <v>22</v>
      </c>
      <c r="C7549" s="20" t="s">
        <v>22</v>
      </c>
      <c r="D7549" s="20" t="s">
        <v>22</v>
      </c>
      <c r="F7549">
        <f t="shared" si="117"/>
        <v>1</v>
      </c>
    </row>
    <row r="7550" spans="1:6" x14ac:dyDescent="0.5">
      <c r="A7550" s="20">
        <v>24817634709084</v>
      </c>
      <c r="B7550" s="20">
        <v>46230</v>
      </c>
      <c r="C7550" s="20">
        <v>46224</v>
      </c>
      <c r="D7550" s="20">
        <v>46255</v>
      </c>
      <c r="F7550">
        <f t="shared" si="117"/>
        <v>1</v>
      </c>
    </row>
    <row r="7551" spans="1:6" x14ac:dyDescent="0.5">
      <c r="A7551" s="20">
        <v>24854044000250</v>
      </c>
      <c r="B7551" s="20">
        <v>46190</v>
      </c>
      <c r="C7551" s="20">
        <v>46185</v>
      </c>
      <c r="D7551" s="20">
        <v>46218</v>
      </c>
      <c r="F7551">
        <f t="shared" si="117"/>
        <v>1</v>
      </c>
    </row>
    <row r="7552" spans="1:6" x14ac:dyDescent="0.5">
      <c r="A7552" s="20">
        <v>24879255332784</v>
      </c>
      <c r="B7552" s="20">
        <v>46162</v>
      </c>
      <c r="C7552" s="20">
        <v>46164</v>
      </c>
      <c r="D7552" s="20">
        <v>46184</v>
      </c>
      <c r="F7552">
        <f t="shared" si="117"/>
        <v>1</v>
      </c>
    </row>
    <row r="7553" spans="1:6" x14ac:dyDescent="0.5">
      <c r="A7553" s="20">
        <v>24939492006006</v>
      </c>
      <c r="B7553" s="20">
        <v>46205</v>
      </c>
      <c r="C7553" s="20">
        <v>46217</v>
      </c>
      <c r="D7553" s="20">
        <v>46233</v>
      </c>
      <c r="F7553">
        <f t="shared" si="117"/>
        <v>1</v>
      </c>
    </row>
    <row r="7554" spans="1:6" x14ac:dyDescent="0.5">
      <c r="A7554" s="20">
        <v>24949298478542</v>
      </c>
      <c r="B7554" s="20" t="s">
        <v>22</v>
      </c>
      <c r="C7554" s="20" t="s">
        <v>22</v>
      </c>
      <c r="D7554" s="20" t="s">
        <v>22</v>
      </c>
      <c r="F7554">
        <f t="shared" si="117"/>
        <v>1</v>
      </c>
    </row>
    <row r="7555" spans="1:6" x14ac:dyDescent="0.5">
      <c r="A7555" s="20">
        <v>24982913241154</v>
      </c>
      <c r="B7555" s="20">
        <v>46176</v>
      </c>
      <c r="C7555" s="20">
        <v>46220</v>
      </c>
      <c r="D7555" s="20">
        <v>46233</v>
      </c>
      <c r="F7555">
        <f t="shared" ref="F7555:F7618" si="118">COUNTIF($A$2:$A$15000,A7555)</f>
        <v>1</v>
      </c>
    </row>
    <row r="7556" spans="1:6" x14ac:dyDescent="0.5">
      <c r="A7556" s="20">
        <v>25062738177204</v>
      </c>
      <c r="B7556" s="20">
        <v>46169</v>
      </c>
      <c r="C7556" s="20">
        <v>46176</v>
      </c>
      <c r="D7556" s="20">
        <v>46198</v>
      </c>
      <c r="F7556">
        <f t="shared" si="118"/>
        <v>1</v>
      </c>
    </row>
    <row r="7557" spans="1:6" x14ac:dyDescent="0.5">
      <c r="A7557" s="20">
        <v>25038937859036</v>
      </c>
      <c r="B7557" s="20">
        <v>46216</v>
      </c>
      <c r="C7557" s="20">
        <v>46218</v>
      </c>
      <c r="D7557" s="20">
        <v>46238</v>
      </c>
      <c r="F7557">
        <f t="shared" si="118"/>
        <v>1</v>
      </c>
    </row>
    <row r="7558" spans="1:6" x14ac:dyDescent="0.5">
      <c r="A7558" s="20">
        <v>25041739269684</v>
      </c>
      <c r="B7558" s="20" t="s">
        <v>22</v>
      </c>
      <c r="C7558" s="20" t="s">
        <v>22</v>
      </c>
      <c r="D7558" s="20" t="s">
        <v>22</v>
      </c>
      <c r="F7558">
        <f t="shared" si="118"/>
        <v>1</v>
      </c>
    </row>
    <row r="7559" spans="1:6" x14ac:dyDescent="0.5">
      <c r="A7559" s="20">
        <v>25062745229410</v>
      </c>
      <c r="B7559" s="20">
        <v>46182</v>
      </c>
      <c r="C7559" s="20">
        <v>46183</v>
      </c>
      <c r="D7559" s="20">
        <v>46206</v>
      </c>
      <c r="F7559">
        <f t="shared" si="118"/>
        <v>1</v>
      </c>
    </row>
    <row r="7560" spans="1:6" x14ac:dyDescent="0.5">
      <c r="A7560" s="20">
        <v>25073966367969</v>
      </c>
      <c r="B7560" s="20">
        <v>46226</v>
      </c>
      <c r="C7560" s="20">
        <v>46234</v>
      </c>
      <c r="D7560" s="20" t="s">
        <v>22</v>
      </c>
      <c r="F7560">
        <f t="shared" si="118"/>
        <v>1</v>
      </c>
    </row>
    <row r="7561" spans="1:6" x14ac:dyDescent="0.5">
      <c r="A7561" s="20">
        <v>25106181778040</v>
      </c>
      <c r="B7561" s="20" t="s">
        <v>22</v>
      </c>
      <c r="C7561" s="20" t="s">
        <v>22</v>
      </c>
      <c r="D7561" s="20" t="s">
        <v>22</v>
      </c>
      <c r="F7561">
        <f t="shared" si="118"/>
        <v>1</v>
      </c>
    </row>
    <row r="7562" spans="1:6" x14ac:dyDescent="0.5">
      <c r="A7562" s="20">
        <v>25131390050340</v>
      </c>
      <c r="B7562" s="20" t="s">
        <v>22</v>
      </c>
      <c r="C7562" s="20" t="s">
        <v>22</v>
      </c>
      <c r="D7562" s="20" t="s">
        <v>22</v>
      </c>
      <c r="F7562">
        <f t="shared" si="118"/>
        <v>1</v>
      </c>
    </row>
    <row r="7563" spans="1:6" x14ac:dyDescent="0.5">
      <c r="A7563" s="20">
        <v>25117399375490</v>
      </c>
      <c r="B7563" s="20">
        <v>46163</v>
      </c>
      <c r="C7563" s="20">
        <v>46167</v>
      </c>
      <c r="D7563" s="20">
        <v>46190</v>
      </c>
      <c r="F7563">
        <f t="shared" si="118"/>
        <v>1</v>
      </c>
    </row>
    <row r="7564" spans="1:6" x14ac:dyDescent="0.5">
      <c r="A7564" s="20">
        <v>25187421495792</v>
      </c>
      <c r="B7564" s="20">
        <v>46136</v>
      </c>
      <c r="C7564" s="20">
        <v>46153</v>
      </c>
      <c r="D7564" s="20">
        <v>46169</v>
      </c>
      <c r="F7564">
        <f t="shared" si="118"/>
        <v>1</v>
      </c>
    </row>
    <row r="7565" spans="1:6" x14ac:dyDescent="0.5">
      <c r="A7565" s="20">
        <v>25163618225004</v>
      </c>
      <c r="B7565" s="20">
        <v>46226</v>
      </c>
      <c r="C7565" s="20">
        <v>46238</v>
      </c>
      <c r="D7565" s="20" t="s">
        <v>22</v>
      </c>
      <c r="F7565">
        <f t="shared" si="118"/>
        <v>1</v>
      </c>
    </row>
    <row r="7566" spans="1:6" x14ac:dyDescent="0.5">
      <c r="A7566" s="20">
        <v>25184625594868</v>
      </c>
      <c r="B7566" s="20">
        <v>46204</v>
      </c>
      <c r="C7566" s="20">
        <v>46210</v>
      </c>
      <c r="D7566" s="20">
        <v>46232</v>
      </c>
      <c r="F7566">
        <f t="shared" si="118"/>
        <v>1</v>
      </c>
    </row>
    <row r="7567" spans="1:6" x14ac:dyDescent="0.5">
      <c r="A7567" s="20">
        <v>25200039823245</v>
      </c>
      <c r="B7567" s="20" t="s">
        <v>22</v>
      </c>
      <c r="C7567" s="20">
        <v>46220</v>
      </c>
      <c r="D7567" s="20" t="s">
        <v>22</v>
      </c>
      <c r="F7567">
        <f t="shared" si="118"/>
        <v>1</v>
      </c>
    </row>
    <row r="7568" spans="1:6" x14ac:dyDescent="0.5">
      <c r="A7568" s="20">
        <v>25211245128875</v>
      </c>
      <c r="B7568" s="20">
        <v>46237</v>
      </c>
      <c r="C7568" s="20" t="s">
        <v>22</v>
      </c>
      <c r="D7568" s="20" t="s">
        <v>22</v>
      </c>
      <c r="F7568">
        <f t="shared" si="118"/>
        <v>1</v>
      </c>
    </row>
    <row r="7569" spans="1:6" x14ac:dyDescent="0.5">
      <c r="A7569" s="20">
        <v>25223850006992</v>
      </c>
      <c r="B7569" s="20">
        <v>46163</v>
      </c>
      <c r="C7569" s="20">
        <v>46163</v>
      </c>
      <c r="D7569" s="20">
        <v>46185</v>
      </c>
      <c r="F7569">
        <f t="shared" si="118"/>
        <v>1</v>
      </c>
    </row>
    <row r="7570" spans="1:6" x14ac:dyDescent="0.5">
      <c r="A7570" s="20">
        <v>25190244380700</v>
      </c>
      <c r="B7570" s="20">
        <v>46211</v>
      </c>
      <c r="C7570" s="20">
        <v>46206</v>
      </c>
      <c r="D7570" s="20">
        <v>46232</v>
      </c>
      <c r="F7570">
        <f t="shared" si="118"/>
        <v>1</v>
      </c>
    </row>
    <row r="7571" spans="1:6" x14ac:dyDescent="0.5">
      <c r="A7571" s="20">
        <v>25194447157685</v>
      </c>
      <c r="B7571" s="20">
        <v>46212</v>
      </c>
      <c r="C7571" s="20" t="s">
        <v>22</v>
      </c>
      <c r="D7571" s="20" t="s">
        <v>22</v>
      </c>
      <c r="F7571">
        <f t="shared" si="118"/>
        <v>1</v>
      </c>
    </row>
    <row r="7572" spans="1:6" x14ac:dyDescent="0.5">
      <c r="A7572" s="20">
        <v>25233664489440</v>
      </c>
      <c r="B7572" s="20">
        <v>46168</v>
      </c>
      <c r="C7572" s="20">
        <v>46171</v>
      </c>
      <c r="D7572" s="20">
        <v>46191</v>
      </c>
      <c r="F7572">
        <f t="shared" si="118"/>
        <v>1</v>
      </c>
    </row>
    <row r="7573" spans="1:6" x14ac:dyDescent="0.5">
      <c r="A7573" s="20">
        <v>25275682365087</v>
      </c>
      <c r="B7573" s="20">
        <v>46204</v>
      </c>
      <c r="C7573" s="20">
        <v>46210</v>
      </c>
      <c r="D7573" s="20">
        <v>46231</v>
      </c>
      <c r="F7573">
        <f t="shared" si="118"/>
        <v>1</v>
      </c>
    </row>
    <row r="7574" spans="1:6" x14ac:dyDescent="0.5">
      <c r="A7574" s="20">
        <v>25404552015839</v>
      </c>
      <c r="B7574" s="20">
        <v>46155</v>
      </c>
      <c r="C7574" s="20">
        <v>46140</v>
      </c>
      <c r="D7574" s="20">
        <v>46178</v>
      </c>
      <c r="F7574">
        <f t="shared" si="118"/>
        <v>1</v>
      </c>
    </row>
    <row r="7575" spans="1:6" x14ac:dyDescent="0.5">
      <c r="A7575" s="20">
        <v>25457777566637</v>
      </c>
      <c r="B7575" s="20" t="s">
        <v>22</v>
      </c>
      <c r="C7575" s="20" t="s">
        <v>22</v>
      </c>
      <c r="D7575" s="20" t="s">
        <v>22</v>
      </c>
      <c r="F7575">
        <f t="shared" si="118"/>
        <v>1</v>
      </c>
    </row>
    <row r="7576" spans="1:6" x14ac:dyDescent="0.5">
      <c r="A7576" s="20">
        <v>25523599145520</v>
      </c>
      <c r="B7576" s="20" t="s">
        <v>22</v>
      </c>
      <c r="C7576" s="20" t="s">
        <v>22</v>
      </c>
      <c r="D7576" s="20" t="s">
        <v>22</v>
      </c>
      <c r="F7576">
        <f t="shared" si="118"/>
        <v>1</v>
      </c>
    </row>
    <row r="7577" spans="1:6" x14ac:dyDescent="0.5">
      <c r="A7577" s="20">
        <v>25512402498600</v>
      </c>
      <c r="B7577" s="20" t="s">
        <v>22</v>
      </c>
      <c r="C7577" s="20" t="s">
        <v>22</v>
      </c>
      <c r="D7577" s="20" t="s">
        <v>22</v>
      </c>
      <c r="F7577">
        <f t="shared" si="118"/>
        <v>1</v>
      </c>
    </row>
    <row r="7578" spans="1:6" x14ac:dyDescent="0.5">
      <c r="A7578" s="20">
        <v>25534813002584</v>
      </c>
      <c r="B7578" s="20">
        <v>46135</v>
      </c>
      <c r="C7578" s="20">
        <v>46140</v>
      </c>
      <c r="D7578" s="20">
        <v>46169</v>
      </c>
      <c r="F7578">
        <f t="shared" si="118"/>
        <v>1</v>
      </c>
    </row>
    <row r="7579" spans="1:6" x14ac:dyDescent="0.5">
      <c r="A7579" s="20">
        <v>25583839907813</v>
      </c>
      <c r="B7579" s="20">
        <v>46164</v>
      </c>
      <c r="C7579" s="20">
        <v>46198</v>
      </c>
      <c r="D7579" s="20">
        <v>46212</v>
      </c>
      <c r="F7579">
        <f t="shared" si="118"/>
        <v>1</v>
      </c>
    </row>
    <row r="7580" spans="1:6" x14ac:dyDescent="0.5">
      <c r="A7580" s="20">
        <v>25676294582070</v>
      </c>
      <c r="B7580" s="20">
        <v>46132</v>
      </c>
      <c r="C7580" s="20">
        <v>46149</v>
      </c>
      <c r="D7580" s="20">
        <v>46177</v>
      </c>
      <c r="F7580">
        <f t="shared" si="118"/>
        <v>1</v>
      </c>
    </row>
    <row r="7581" spans="1:6" x14ac:dyDescent="0.5">
      <c r="A7581" s="20">
        <v>25739313019966</v>
      </c>
      <c r="B7581" s="20">
        <v>46219</v>
      </c>
      <c r="C7581" s="20">
        <v>46227</v>
      </c>
      <c r="D7581" s="20">
        <v>46240</v>
      </c>
      <c r="F7581">
        <f t="shared" si="118"/>
        <v>1</v>
      </c>
    </row>
    <row r="7582" spans="1:6" x14ac:dyDescent="0.5">
      <c r="A7582" s="20">
        <v>25728111496838</v>
      </c>
      <c r="B7582" s="20" t="s">
        <v>22</v>
      </c>
      <c r="C7582" s="20" t="s">
        <v>22</v>
      </c>
      <c r="D7582" s="20" t="s">
        <v>22</v>
      </c>
      <c r="F7582">
        <f t="shared" si="118"/>
        <v>1</v>
      </c>
    </row>
    <row r="7583" spans="1:6" x14ac:dyDescent="0.5">
      <c r="A7583" s="20">
        <v>25726715642448</v>
      </c>
      <c r="B7583" s="20" t="s">
        <v>22</v>
      </c>
      <c r="C7583" s="20" t="s">
        <v>22</v>
      </c>
      <c r="D7583" s="20" t="s">
        <v>22</v>
      </c>
      <c r="F7583">
        <f t="shared" si="118"/>
        <v>1</v>
      </c>
    </row>
    <row r="7584" spans="1:6" x14ac:dyDescent="0.5">
      <c r="A7584" s="20">
        <v>25707118351849</v>
      </c>
      <c r="B7584" s="20">
        <v>46224</v>
      </c>
      <c r="C7584" s="20">
        <v>46238</v>
      </c>
      <c r="D7584" s="20" t="s">
        <v>22</v>
      </c>
      <c r="F7584">
        <f t="shared" si="118"/>
        <v>1</v>
      </c>
    </row>
    <row r="7585" spans="1:6" x14ac:dyDescent="0.5">
      <c r="A7585" s="20">
        <v>25778546459960</v>
      </c>
      <c r="B7585" s="20">
        <v>46219</v>
      </c>
      <c r="C7585" s="20">
        <v>46217</v>
      </c>
      <c r="D7585" s="20">
        <v>46251</v>
      </c>
      <c r="F7585">
        <f t="shared" si="118"/>
        <v>1</v>
      </c>
    </row>
    <row r="7586" spans="1:6" x14ac:dyDescent="0.5">
      <c r="A7586" s="20">
        <v>25797730326678</v>
      </c>
      <c r="B7586" s="20">
        <v>46205</v>
      </c>
      <c r="C7586" s="20">
        <v>46192</v>
      </c>
      <c r="D7586" s="20">
        <v>46226</v>
      </c>
      <c r="F7586">
        <f t="shared" si="118"/>
        <v>1</v>
      </c>
    </row>
    <row r="7587" spans="1:6" x14ac:dyDescent="0.5">
      <c r="A7587" s="20">
        <v>25814537431560</v>
      </c>
      <c r="B7587" s="20">
        <v>46227</v>
      </c>
      <c r="C7587" s="20" t="s">
        <v>22</v>
      </c>
      <c r="D7587" s="20" t="s">
        <v>22</v>
      </c>
      <c r="F7587">
        <f t="shared" si="118"/>
        <v>1</v>
      </c>
    </row>
    <row r="7588" spans="1:6" x14ac:dyDescent="0.5">
      <c r="A7588" s="20">
        <v>13917588388947</v>
      </c>
      <c r="B7588" s="20">
        <v>46197</v>
      </c>
      <c r="C7588" s="20">
        <v>46205</v>
      </c>
      <c r="D7588" s="20">
        <v>46225</v>
      </c>
      <c r="F7588">
        <f t="shared" si="118"/>
        <v>1</v>
      </c>
    </row>
    <row r="7589" spans="1:6" x14ac:dyDescent="0.5">
      <c r="A7589" s="20">
        <v>25871967280700</v>
      </c>
      <c r="B7589" s="20">
        <v>46174</v>
      </c>
      <c r="C7589" s="20">
        <v>46192</v>
      </c>
      <c r="D7589" s="20">
        <v>46211</v>
      </c>
      <c r="F7589">
        <f t="shared" si="118"/>
        <v>1</v>
      </c>
    </row>
    <row r="7590" spans="1:6" x14ac:dyDescent="0.5">
      <c r="A7590" s="20">
        <v>25957412113824</v>
      </c>
      <c r="B7590" s="20">
        <v>46202</v>
      </c>
      <c r="C7590" s="20">
        <v>46210</v>
      </c>
      <c r="D7590" s="20">
        <v>46226</v>
      </c>
      <c r="F7590">
        <f t="shared" si="118"/>
        <v>1</v>
      </c>
    </row>
    <row r="7591" spans="1:6" x14ac:dyDescent="0.5">
      <c r="A7591" s="20">
        <v>25982627044965</v>
      </c>
      <c r="B7591" s="20">
        <v>46205</v>
      </c>
      <c r="C7591" s="20">
        <v>46231</v>
      </c>
      <c r="D7591" s="20">
        <v>46240</v>
      </c>
      <c r="F7591">
        <f t="shared" si="118"/>
        <v>1</v>
      </c>
    </row>
    <row r="7592" spans="1:6" x14ac:dyDescent="0.5">
      <c r="A7592" s="20">
        <v>25989631326720</v>
      </c>
      <c r="B7592" s="20">
        <v>46238</v>
      </c>
      <c r="C7592" s="20" t="s">
        <v>22</v>
      </c>
      <c r="D7592" s="20" t="s">
        <v>22</v>
      </c>
      <c r="F7592">
        <f t="shared" si="118"/>
        <v>1</v>
      </c>
    </row>
    <row r="7593" spans="1:6" x14ac:dyDescent="0.5">
      <c r="A7593" s="20">
        <v>26005038824156</v>
      </c>
      <c r="B7593" s="20">
        <v>46218</v>
      </c>
      <c r="C7593" s="20">
        <v>46224</v>
      </c>
      <c r="D7593" s="20">
        <v>46240</v>
      </c>
      <c r="F7593">
        <f t="shared" si="118"/>
        <v>1</v>
      </c>
    </row>
    <row r="7594" spans="1:6" x14ac:dyDescent="0.5">
      <c r="A7594" s="20">
        <v>26040057888788</v>
      </c>
      <c r="B7594" s="20">
        <v>46153</v>
      </c>
      <c r="C7594" s="20">
        <v>46154</v>
      </c>
      <c r="D7594" s="20">
        <v>46184</v>
      </c>
      <c r="F7594">
        <f t="shared" si="118"/>
        <v>1</v>
      </c>
    </row>
    <row r="7595" spans="1:6" x14ac:dyDescent="0.5">
      <c r="A7595" s="20">
        <v>26044261721590</v>
      </c>
      <c r="B7595" s="20">
        <v>46199</v>
      </c>
      <c r="C7595" s="20">
        <v>46209</v>
      </c>
      <c r="D7595" s="20">
        <v>46219</v>
      </c>
      <c r="F7595">
        <f t="shared" si="118"/>
        <v>1</v>
      </c>
    </row>
    <row r="7596" spans="1:6" x14ac:dyDescent="0.5">
      <c r="A7596" s="20">
        <v>26077880070869</v>
      </c>
      <c r="B7596" s="20">
        <v>46233</v>
      </c>
      <c r="C7596" s="20" t="s">
        <v>22</v>
      </c>
      <c r="D7596" s="20" t="s">
        <v>22</v>
      </c>
      <c r="F7596">
        <f t="shared" si="118"/>
        <v>1</v>
      </c>
    </row>
    <row r="7597" spans="1:6" x14ac:dyDescent="0.5">
      <c r="A7597" s="20">
        <v>26160528144066</v>
      </c>
      <c r="B7597" s="20">
        <v>46202</v>
      </c>
      <c r="C7597" s="20">
        <v>46210</v>
      </c>
      <c r="D7597" s="20">
        <v>46226</v>
      </c>
      <c r="F7597">
        <f t="shared" si="118"/>
        <v>1</v>
      </c>
    </row>
    <row r="7598" spans="1:6" x14ac:dyDescent="0.5">
      <c r="A7598" s="20">
        <v>26184343827927</v>
      </c>
      <c r="B7598" s="20">
        <v>46224</v>
      </c>
      <c r="C7598" s="20">
        <v>46202</v>
      </c>
      <c r="D7598" s="20">
        <v>46239</v>
      </c>
      <c r="F7598">
        <f t="shared" si="118"/>
        <v>1</v>
      </c>
    </row>
    <row r="7599" spans="1:6" x14ac:dyDescent="0.5">
      <c r="A7599" s="20">
        <v>26191346916224</v>
      </c>
      <c r="B7599" s="20" t="s">
        <v>22</v>
      </c>
      <c r="C7599" s="20" t="s">
        <v>22</v>
      </c>
      <c r="D7599" s="20" t="s">
        <v>22</v>
      </c>
      <c r="F7599">
        <f t="shared" si="118"/>
        <v>1</v>
      </c>
    </row>
    <row r="7600" spans="1:6" x14ac:dyDescent="0.5">
      <c r="A7600" s="20">
        <v>26202553228944</v>
      </c>
      <c r="B7600" s="20">
        <v>46162</v>
      </c>
      <c r="C7600" s="20">
        <v>46175</v>
      </c>
      <c r="D7600" s="20">
        <v>46192</v>
      </c>
      <c r="F7600">
        <f t="shared" si="118"/>
        <v>1</v>
      </c>
    </row>
    <row r="7601" spans="1:6" x14ac:dyDescent="0.5">
      <c r="A7601" s="20">
        <v>26212357870805</v>
      </c>
      <c r="B7601" s="20">
        <v>46182</v>
      </c>
      <c r="C7601" s="20">
        <v>46185</v>
      </c>
      <c r="D7601" s="20">
        <v>46212</v>
      </c>
      <c r="F7601">
        <f t="shared" si="118"/>
        <v>1</v>
      </c>
    </row>
    <row r="7602" spans="1:6" x14ac:dyDescent="0.5">
      <c r="A7602" s="20">
        <v>26234770211385</v>
      </c>
      <c r="B7602" s="20" t="s">
        <v>22</v>
      </c>
      <c r="C7602" s="20" t="s">
        <v>22</v>
      </c>
      <c r="D7602" s="20" t="s">
        <v>22</v>
      </c>
      <c r="F7602">
        <f t="shared" si="118"/>
        <v>1</v>
      </c>
    </row>
    <row r="7603" spans="1:6" x14ac:dyDescent="0.5">
      <c r="A7603" s="20">
        <v>26292200357024</v>
      </c>
      <c r="B7603" s="20">
        <v>46168</v>
      </c>
      <c r="C7603" s="20">
        <v>46192</v>
      </c>
      <c r="D7603" s="20">
        <v>46211</v>
      </c>
      <c r="F7603">
        <f t="shared" si="118"/>
        <v>1</v>
      </c>
    </row>
    <row r="7604" spans="1:6" x14ac:dyDescent="0.5">
      <c r="A7604" s="20">
        <v>26346828529515</v>
      </c>
      <c r="B7604" s="20">
        <v>46209</v>
      </c>
      <c r="C7604" s="20">
        <v>46217</v>
      </c>
      <c r="D7604" s="20">
        <v>46233</v>
      </c>
      <c r="F7604">
        <f t="shared" si="118"/>
        <v>1</v>
      </c>
    </row>
    <row r="7605" spans="1:6" x14ac:dyDescent="0.5">
      <c r="A7605" s="20">
        <v>26367837996710</v>
      </c>
      <c r="B7605" s="20">
        <v>46155</v>
      </c>
      <c r="C7605" s="20">
        <v>46162</v>
      </c>
      <c r="D7605" s="20">
        <v>46190</v>
      </c>
      <c r="F7605">
        <f t="shared" si="118"/>
        <v>1</v>
      </c>
    </row>
    <row r="7606" spans="1:6" x14ac:dyDescent="0.5">
      <c r="A7606" s="20">
        <v>26380441069628</v>
      </c>
      <c r="B7606" s="20">
        <v>46136</v>
      </c>
      <c r="C7606" s="20">
        <v>46156</v>
      </c>
      <c r="D7606" s="20">
        <v>46183</v>
      </c>
      <c r="F7606">
        <f t="shared" si="118"/>
        <v>1</v>
      </c>
    </row>
    <row r="7607" spans="1:6" x14ac:dyDescent="0.5">
      <c r="A7607" s="20">
        <v>26653525093860</v>
      </c>
      <c r="B7607" s="20">
        <v>46196</v>
      </c>
      <c r="C7607" s="20">
        <v>46210</v>
      </c>
      <c r="D7607" s="20">
        <v>46226</v>
      </c>
      <c r="F7607">
        <f t="shared" si="118"/>
        <v>1</v>
      </c>
    </row>
    <row r="7608" spans="1:6" x14ac:dyDescent="0.5">
      <c r="A7608" s="20">
        <v>21162914515463</v>
      </c>
      <c r="B7608" s="20">
        <v>46174</v>
      </c>
      <c r="C7608" s="20">
        <v>46176</v>
      </c>
      <c r="D7608" s="20">
        <v>46192</v>
      </c>
      <c r="F7608">
        <f t="shared" si="118"/>
        <v>1</v>
      </c>
    </row>
    <row r="7609" spans="1:6" x14ac:dyDescent="0.5">
      <c r="A7609" s="20">
        <v>26493902907560</v>
      </c>
      <c r="B7609" s="20" t="s">
        <v>22</v>
      </c>
      <c r="C7609" s="20" t="s">
        <v>22</v>
      </c>
      <c r="D7609" s="20" t="s">
        <v>22</v>
      </c>
      <c r="F7609">
        <f t="shared" si="118"/>
        <v>1</v>
      </c>
    </row>
    <row r="7610" spans="1:6" x14ac:dyDescent="0.5">
      <c r="A7610" s="20">
        <v>26552731977270</v>
      </c>
      <c r="B7610" s="20">
        <v>46216</v>
      </c>
      <c r="C7610" s="20">
        <v>46234</v>
      </c>
      <c r="D7610" s="20">
        <v>46254</v>
      </c>
      <c r="F7610">
        <f t="shared" si="118"/>
        <v>1</v>
      </c>
    </row>
    <row r="7611" spans="1:6" x14ac:dyDescent="0.5">
      <c r="A7611" s="20">
        <v>26597551978834</v>
      </c>
      <c r="B7611" s="20">
        <v>46231</v>
      </c>
      <c r="C7611" s="20" t="s">
        <v>22</v>
      </c>
      <c r="D7611" s="20" t="s">
        <v>22</v>
      </c>
      <c r="F7611">
        <f t="shared" si="118"/>
        <v>1</v>
      </c>
    </row>
    <row r="7612" spans="1:6" x14ac:dyDescent="0.5">
      <c r="A7612" s="20">
        <v>26583554825184</v>
      </c>
      <c r="B7612" s="20">
        <v>46192</v>
      </c>
      <c r="C7612" s="20">
        <v>46210</v>
      </c>
      <c r="D7612" s="20">
        <v>46227</v>
      </c>
      <c r="F7612">
        <f t="shared" si="118"/>
        <v>1</v>
      </c>
    </row>
    <row r="7613" spans="1:6" x14ac:dyDescent="0.5">
      <c r="A7613" s="20">
        <v>26629775692893</v>
      </c>
      <c r="B7613" s="20">
        <v>46139</v>
      </c>
      <c r="C7613" s="20">
        <v>46160</v>
      </c>
      <c r="D7613" s="20">
        <v>46183</v>
      </c>
      <c r="F7613">
        <f t="shared" si="118"/>
        <v>1</v>
      </c>
    </row>
    <row r="7614" spans="1:6" x14ac:dyDescent="0.5">
      <c r="A7614" s="20">
        <v>26671799595483</v>
      </c>
      <c r="B7614" s="20">
        <v>46203</v>
      </c>
      <c r="C7614" s="20">
        <v>46192</v>
      </c>
      <c r="D7614" s="20">
        <v>46219</v>
      </c>
      <c r="F7614">
        <f t="shared" si="118"/>
        <v>1</v>
      </c>
    </row>
    <row r="7615" spans="1:6" x14ac:dyDescent="0.5">
      <c r="A7615" s="20">
        <v>17779828923161</v>
      </c>
      <c r="B7615" s="20">
        <v>46233</v>
      </c>
      <c r="C7615" s="20" t="s">
        <v>22</v>
      </c>
      <c r="D7615" s="20" t="s">
        <v>22</v>
      </c>
      <c r="F7615">
        <f t="shared" si="118"/>
        <v>1</v>
      </c>
    </row>
    <row r="7616" spans="1:6" x14ac:dyDescent="0.5">
      <c r="A7616" s="20">
        <v>28405437221615</v>
      </c>
      <c r="B7616" s="20">
        <v>46169</v>
      </c>
      <c r="C7616" s="20">
        <v>46161</v>
      </c>
      <c r="D7616" s="20">
        <v>46191</v>
      </c>
      <c r="F7616">
        <f t="shared" si="118"/>
        <v>1</v>
      </c>
    </row>
    <row r="7617" spans="1:6" x14ac:dyDescent="0.5">
      <c r="A7617" s="20">
        <v>26790874964828</v>
      </c>
      <c r="B7617" s="20">
        <v>46153</v>
      </c>
      <c r="C7617" s="20">
        <v>46156</v>
      </c>
      <c r="D7617" s="20">
        <v>46183</v>
      </c>
      <c r="F7617">
        <f t="shared" si="118"/>
        <v>1</v>
      </c>
    </row>
    <row r="7618" spans="1:6" x14ac:dyDescent="0.5">
      <c r="A7618" s="20">
        <v>26789481266625</v>
      </c>
      <c r="B7618" s="20" t="s">
        <v>22</v>
      </c>
      <c r="C7618" s="20" t="s">
        <v>22</v>
      </c>
      <c r="D7618" s="20" t="s">
        <v>22</v>
      </c>
      <c r="F7618">
        <f t="shared" si="118"/>
        <v>1</v>
      </c>
    </row>
    <row r="7619" spans="1:6" x14ac:dyDescent="0.5">
      <c r="A7619" s="20">
        <v>26827304543436</v>
      </c>
      <c r="B7619" s="20" t="s">
        <v>22</v>
      </c>
      <c r="C7619" s="20" t="s">
        <v>22</v>
      </c>
      <c r="D7619" s="20" t="s">
        <v>22</v>
      </c>
      <c r="F7619">
        <f t="shared" ref="F7619:F7682" si="119">COUNTIF($A$2:$A$15000,A7619)</f>
        <v>1</v>
      </c>
    </row>
    <row r="7620" spans="1:6" x14ac:dyDescent="0.5">
      <c r="A7620" s="20">
        <v>29777778899230</v>
      </c>
      <c r="B7620" s="20">
        <v>46167</v>
      </c>
      <c r="C7620" s="20">
        <v>46161</v>
      </c>
      <c r="D7620" s="20">
        <v>46191</v>
      </c>
      <c r="F7620">
        <f t="shared" si="119"/>
        <v>1</v>
      </c>
    </row>
    <row r="7621" spans="1:6" x14ac:dyDescent="0.5">
      <c r="A7621" s="20">
        <v>26928148907880</v>
      </c>
      <c r="B7621" s="20">
        <v>46213</v>
      </c>
      <c r="C7621" s="20">
        <v>46210</v>
      </c>
      <c r="D7621" s="20">
        <v>46233</v>
      </c>
      <c r="F7621">
        <f t="shared" si="119"/>
        <v>1</v>
      </c>
    </row>
    <row r="7622" spans="1:6" x14ac:dyDescent="0.5">
      <c r="A7622" s="20">
        <v>26912746197762</v>
      </c>
      <c r="B7622" s="20">
        <v>46188</v>
      </c>
      <c r="C7622" s="20">
        <v>46188</v>
      </c>
      <c r="D7622" s="20">
        <v>46212</v>
      </c>
      <c r="F7622">
        <f t="shared" si="119"/>
        <v>1</v>
      </c>
    </row>
    <row r="7623" spans="1:6" x14ac:dyDescent="0.5">
      <c r="A7623" s="20">
        <v>26958972460728</v>
      </c>
      <c r="B7623" s="20" t="s">
        <v>22</v>
      </c>
      <c r="C7623" s="20" t="s">
        <v>22</v>
      </c>
      <c r="D7623" s="20" t="s">
        <v>22</v>
      </c>
      <c r="F7623">
        <f t="shared" si="119"/>
        <v>1</v>
      </c>
    </row>
    <row r="7624" spans="1:6" x14ac:dyDescent="0.5">
      <c r="A7624" s="20">
        <v>27024791505180</v>
      </c>
      <c r="B7624" s="20" t="s">
        <v>22</v>
      </c>
      <c r="C7624" s="20" t="s">
        <v>22</v>
      </c>
      <c r="D7624" s="20" t="s">
        <v>22</v>
      </c>
      <c r="F7624">
        <f t="shared" si="119"/>
        <v>1</v>
      </c>
    </row>
    <row r="7625" spans="1:6" x14ac:dyDescent="0.5">
      <c r="A7625" s="20">
        <v>27110234694400</v>
      </c>
      <c r="B7625" s="20">
        <v>46170</v>
      </c>
      <c r="C7625" s="20">
        <v>46177</v>
      </c>
      <c r="D7625" s="20">
        <v>46196</v>
      </c>
      <c r="F7625">
        <f t="shared" si="119"/>
        <v>1</v>
      </c>
    </row>
    <row r="7626" spans="1:6" x14ac:dyDescent="0.5">
      <c r="A7626" s="20">
        <v>27148070744537</v>
      </c>
      <c r="B7626" s="20">
        <v>46139</v>
      </c>
      <c r="C7626" s="20">
        <v>46167</v>
      </c>
      <c r="D7626" s="20">
        <v>46184</v>
      </c>
      <c r="F7626">
        <f t="shared" si="119"/>
        <v>1</v>
      </c>
    </row>
    <row r="7627" spans="1:6" x14ac:dyDescent="0.5">
      <c r="A7627" s="20">
        <v>23193558014559</v>
      </c>
      <c r="B7627" s="20">
        <v>46231</v>
      </c>
      <c r="C7627" s="20">
        <v>46237</v>
      </c>
      <c r="D7627" s="20">
        <v>46260</v>
      </c>
      <c r="F7627">
        <f t="shared" si="119"/>
        <v>1</v>
      </c>
    </row>
    <row r="7628" spans="1:6" x14ac:dyDescent="0.5">
      <c r="A7628" s="20">
        <v>27212500217466</v>
      </c>
      <c r="B7628" s="20">
        <v>46198</v>
      </c>
      <c r="C7628" s="20">
        <v>46185</v>
      </c>
      <c r="D7628" s="20">
        <v>46212</v>
      </c>
      <c r="F7628">
        <f t="shared" si="119"/>
        <v>1</v>
      </c>
    </row>
    <row r="7629" spans="1:6" x14ac:dyDescent="0.5">
      <c r="A7629" s="20">
        <v>27797154328886</v>
      </c>
      <c r="B7629" s="20">
        <v>46153</v>
      </c>
      <c r="C7629" s="20">
        <v>46181</v>
      </c>
      <c r="D7629" s="20">
        <v>46196</v>
      </c>
      <c r="F7629">
        <f t="shared" si="119"/>
        <v>1</v>
      </c>
    </row>
    <row r="7630" spans="1:6" x14ac:dyDescent="0.5">
      <c r="A7630" s="20">
        <v>30805135018618</v>
      </c>
      <c r="B7630" s="20">
        <v>46170</v>
      </c>
      <c r="C7630" s="20">
        <v>46171</v>
      </c>
      <c r="D7630" s="20">
        <v>46191</v>
      </c>
      <c r="F7630">
        <f t="shared" si="119"/>
        <v>1</v>
      </c>
    </row>
    <row r="7631" spans="1:6" x14ac:dyDescent="0.5">
      <c r="A7631" s="20">
        <v>38499112519744</v>
      </c>
      <c r="B7631" s="20">
        <v>46227</v>
      </c>
      <c r="C7631" s="20">
        <v>46224</v>
      </c>
      <c r="D7631" s="20">
        <v>46252</v>
      </c>
      <c r="F7631">
        <f t="shared" si="119"/>
        <v>1</v>
      </c>
    </row>
    <row r="7632" spans="1:6" x14ac:dyDescent="0.5">
      <c r="A7632" s="20">
        <v>58497293323457</v>
      </c>
      <c r="B7632" s="20">
        <v>46227</v>
      </c>
      <c r="C7632" s="20">
        <v>46218</v>
      </c>
      <c r="D7632" s="20">
        <v>46251</v>
      </c>
      <c r="F7632">
        <f t="shared" si="119"/>
        <v>1</v>
      </c>
    </row>
    <row r="7633" spans="1:6" x14ac:dyDescent="0.5">
      <c r="A7633" s="20">
        <v>58596447185140</v>
      </c>
      <c r="B7633" s="20">
        <v>46162</v>
      </c>
      <c r="C7633" s="20">
        <v>46156</v>
      </c>
      <c r="D7633" s="20">
        <v>46182</v>
      </c>
      <c r="F7633">
        <f t="shared" si="119"/>
        <v>1</v>
      </c>
    </row>
    <row r="7634" spans="1:6" x14ac:dyDescent="0.5">
      <c r="A7634" s="20">
        <v>58785782369565</v>
      </c>
      <c r="B7634" s="20">
        <v>46202</v>
      </c>
      <c r="C7634" s="20">
        <v>46210</v>
      </c>
      <c r="D7634" s="20">
        <v>46226</v>
      </c>
      <c r="F7634">
        <f t="shared" si="119"/>
        <v>1</v>
      </c>
    </row>
    <row r="7635" spans="1:6" x14ac:dyDescent="0.5">
      <c r="A7635" s="20">
        <v>62607860887988</v>
      </c>
      <c r="B7635" s="20">
        <v>46212</v>
      </c>
      <c r="C7635" s="20" t="s">
        <v>22</v>
      </c>
      <c r="D7635" s="20" t="s">
        <v>22</v>
      </c>
      <c r="F7635">
        <f t="shared" si="119"/>
        <v>1</v>
      </c>
    </row>
    <row r="7636" spans="1:6" x14ac:dyDescent="0.5">
      <c r="A7636" s="20">
        <v>59002220888026</v>
      </c>
      <c r="B7636" s="20">
        <v>46155</v>
      </c>
      <c r="C7636" s="20">
        <v>46155</v>
      </c>
      <c r="D7636" s="20">
        <v>46178</v>
      </c>
      <c r="F7636">
        <f t="shared" si="119"/>
        <v>1</v>
      </c>
    </row>
    <row r="7637" spans="1:6" x14ac:dyDescent="0.5">
      <c r="A7637" s="20">
        <v>59017225722976</v>
      </c>
      <c r="B7637" s="20" t="s">
        <v>22</v>
      </c>
      <c r="C7637" s="20" t="s">
        <v>22</v>
      </c>
      <c r="D7637" s="20" t="s">
        <v>22</v>
      </c>
      <c r="F7637">
        <f t="shared" si="119"/>
        <v>1</v>
      </c>
    </row>
    <row r="7638" spans="1:6" x14ac:dyDescent="0.5">
      <c r="A7638" s="20">
        <v>59110393435566</v>
      </c>
      <c r="B7638" s="20">
        <v>46206</v>
      </c>
      <c r="C7638" s="20">
        <v>46231</v>
      </c>
      <c r="D7638" s="20">
        <v>46252</v>
      </c>
      <c r="F7638">
        <f t="shared" si="119"/>
        <v>1</v>
      </c>
    </row>
    <row r="7639" spans="1:6" x14ac:dyDescent="0.5">
      <c r="A7639" s="20">
        <v>59239578337272</v>
      </c>
      <c r="B7639" s="20">
        <v>46184</v>
      </c>
      <c r="C7639" s="20">
        <v>46185</v>
      </c>
      <c r="D7639" s="20">
        <v>46206</v>
      </c>
      <c r="F7639">
        <f t="shared" si="119"/>
        <v>1</v>
      </c>
    </row>
    <row r="7640" spans="1:6" x14ac:dyDescent="0.5">
      <c r="A7640" s="20">
        <v>59305747431896</v>
      </c>
      <c r="B7640" s="20">
        <v>46126</v>
      </c>
      <c r="C7640" s="20">
        <v>46142</v>
      </c>
      <c r="D7640" s="20">
        <v>46169</v>
      </c>
      <c r="F7640">
        <f t="shared" si="119"/>
        <v>1</v>
      </c>
    </row>
    <row r="7641" spans="1:6" x14ac:dyDescent="0.5">
      <c r="A7641" s="20">
        <v>59281749550400</v>
      </c>
      <c r="B7641" s="20">
        <v>46224</v>
      </c>
      <c r="C7641" s="20">
        <v>46237</v>
      </c>
      <c r="D7641" s="20">
        <v>46260</v>
      </c>
      <c r="F7641">
        <f t="shared" si="119"/>
        <v>1</v>
      </c>
    </row>
    <row r="7642" spans="1:6" x14ac:dyDescent="0.5">
      <c r="A7642" s="20">
        <v>59446915813275</v>
      </c>
      <c r="B7642" s="20" t="s">
        <v>22</v>
      </c>
      <c r="C7642" s="20" t="s">
        <v>22</v>
      </c>
      <c r="D7642" s="20" t="s">
        <v>22</v>
      </c>
      <c r="F7642">
        <f t="shared" si="119"/>
        <v>1</v>
      </c>
    </row>
    <row r="7643" spans="1:6" x14ac:dyDescent="0.5">
      <c r="A7643" s="20">
        <v>59356913150145</v>
      </c>
      <c r="B7643" s="20">
        <v>46211</v>
      </c>
      <c r="C7643" s="20">
        <v>46225</v>
      </c>
      <c r="D7643" s="20">
        <v>46240</v>
      </c>
      <c r="F7643">
        <f t="shared" si="119"/>
        <v>1</v>
      </c>
    </row>
    <row r="7644" spans="1:6" x14ac:dyDescent="0.5">
      <c r="A7644" s="20">
        <v>59594214617496</v>
      </c>
      <c r="B7644" s="20" t="s">
        <v>22</v>
      </c>
      <c r="C7644" s="20">
        <v>46181</v>
      </c>
      <c r="D7644" s="20" t="s">
        <v>22</v>
      </c>
      <c r="F7644">
        <f t="shared" si="119"/>
        <v>1</v>
      </c>
    </row>
    <row r="7645" spans="1:6" x14ac:dyDescent="0.5">
      <c r="A7645" s="20">
        <v>59561218969810</v>
      </c>
      <c r="B7645" s="20">
        <v>46234</v>
      </c>
      <c r="C7645" s="20" t="s">
        <v>22</v>
      </c>
      <c r="D7645" s="20" t="s">
        <v>22</v>
      </c>
      <c r="F7645">
        <f t="shared" si="119"/>
        <v>1</v>
      </c>
    </row>
    <row r="7646" spans="1:6" x14ac:dyDescent="0.5">
      <c r="A7646" s="20">
        <v>59789512747965</v>
      </c>
      <c r="B7646" s="20">
        <v>46211</v>
      </c>
      <c r="C7646" s="20">
        <v>46206</v>
      </c>
      <c r="D7646" s="20">
        <v>46232</v>
      </c>
      <c r="F7646">
        <f t="shared" si="119"/>
        <v>1</v>
      </c>
    </row>
    <row r="7647" spans="1:6" x14ac:dyDescent="0.5">
      <c r="A7647" s="20">
        <v>59849665206349</v>
      </c>
      <c r="B7647" s="20">
        <v>46234</v>
      </c>
      <c r="C7647" s="20" t="s">
        <v>22</v>
      </c>
      <c r="D7647" s="20" t="s">
        <v>22</v>
      </c>
      <c r="F7647">
        <f t="shared" si="119"/>
        <v>1</v>
      </c>
    </row>
    <row r="7648" spans="1:6" x14ac:dyDescent="0.5">
      <c r="A7648" s="20">
        <v>59990840031880</v>
      </c>
      <c r="B7648" s="20">
        <v>46206</v>
      </c>
      <c r="C7648" s="20">
        <v>46212</v>
      </c>
      <c r="D7648" s="20">
        <v>46232</v>
      </c>
      <c r="F7648">
        <f t="shared" si="119"/>
        <v>1</v>
      </c>
    </row>
    <row r="7649" spans="1:6" x14ac:dyDescent="0.5">
      <c r="A7649" s="20">
        <v>60060007914807</v>
      </c>
      <c r="B7649" s="20">
        <v>46185</v>
      </c>
      <c r="C7649" s="20">
        <v>46185</v>
      </c>
      <c r="D7649" s="20">
        <v>46211</v>
      </c>
      <c r="F7649">
        <f t="shared" si="119"/>
        <v>1</v>
      </c>
    </row>
    <row r="7650" spans="1:6" x14ac:dyDescent="0.5">
      <c r="A7650" s="20">
        <v>60054011657735</v>
      </c>
      <c r="B7650" s="20">
        <v>46156</v>
      </c>
      <c r="C7650" s="20">
        <v>46174</v>
      </c>
      <c r="D7650" s="20">
        <v>46188</v>
      </c>
      <c r="F7650">
        <f t="shared" si="119"/>
        <v>1</v>
      </c>
    </row>
    <row r="7651" spans="1:6" x14ac:dyDescent="0.5">
      <c r="A7651" s="20">
        <v>60279528356120</v>
      </c>
      <c r="B7651" s="20">
        <v>46162</v>
      </c>
      <c r="C7651" s="20">
        <v>46160</v>
      </c>
      <c r="D7651" s="20">
        <v>46182</v>
      </c>
      <c r="F7651">
        <f t="shared" si="119"/>
        <v>1</v>
      </c>
    </row>
    <row r="7652" spans="1:6" x14ac:dyDescent="0.5">
      <c r="A7652" s="20">
        <v>40403506478040</v>
      </c>
      <c r="B7652" s="20">
        <v>46230</v>
      </c>
      <c r="C7652" s="20">
        <v>46227</v>
      </c>
      <c r="D7652" s="20">
        <v>46258</v>
      </c>
      <c r="F7652">
        <f t="shared" si="119"/>
        <v>1</v>
      </c>
    </row>
    <row r="7653" spans="1:6" x14ac:dyDescent="0.5">
      <c r="A7653" s="20">
        <v>47009920247199</v>
      </c>
      <c r="B7653" s="20">
        <v>46209</v>
      </c>
      <c r="C7653" s="20">
        <v>46237</v>
      </c>
      <c r="D7653" s="20">
        <v>46260</v>
      </c>
      <c r="F7653">
        <f t="shared" si="119"/>
        <v>1</v>
      </c>
    </row>
    <row r="7654" spans="1:6" x14ac:dyDescent="0.5">
      <c r="A7654" s="20">
        <v>61360146336220</v>
      </c>
      <c r="B7654" s="20" t="s">
        <v>22</v>
      </c>
      <c r="C7654" s="20" t="s">
        <v>22</v>
      </c>
      <c r="D7654" s="20" t="s">
        <v>22</v>
      </c>
      <c r="F7654">
        <f t="shared" si="119"/>
        <v>1</v>
      </c>
    </row>
    <row r="7655" spans="1:6" x14ac:dyDescent="0.5">
      <c r="A7655" s="20">
        <v>61370374121695</v>
      </c>
      <c r="B7655" s="20">
        <v>46217</v>
      </c>
      <c r="C7655" s="20">
        <v>46218</v>
      </c>
      <c r="D7655" s="20">
        <v>46240</v>
      </c>
      <c r="F7655">
        <f t="shared" si="119"/>
        <v>1</v>
      </c>
    </row>
    <row r="7656" spans="1:6" x14ac:dyDescent="0.5">
      <c r="A7656" s="20">
        <v>61571914994494</v>
      </c>
      <c r="B7656" s="20">
        <v>46210</v>
      </c>
      <c r="C7656" s="20">
        <v>46233</v>
      </c>
      <c r="D7656" s="20">
        <v>46254</v>
      </c>
      <c r="F7656">
        <f t="shared" si="119"/>
        <v>1</v>
      </c>
    </row>
    <row r="7657" spans="1:6" x14ac:dyDescent="0.5">
      <c r="A7657" s="20">
        <v>61761263953745</v>
      </c>
      <c r="B7657" s="20" t="s">
        <v>22</v>
      </c>
      <c r="C7657" s="20" t="s">
        <v>22</v>
      </c>
      <c r="D7657" s="20" t="s">
        <v>22</v>
      </c>
      <c r="F7657">
        <f t="shared" si="119"/>
        <v>1</v>
      </c>
    </row>
    <row r="7658" spans="1:6" x14ac:dyDescent="0.5">
      <c r="A7658" s="20">
        <v>61860419290592</v>
      </c>
      <c r="B7658" s="20">
        <v>46154</v>
      </c>
      <c r="C7658" s="20">
        <v>46164</v>
      </c>
      <c r="D7658" s="20">
        <v>46185</v>
      </c>
      <c r="F7658">
        <f t="shared" si="119"/>
        <v>1</v>
      </c>
    </row>
    <row r="7659" spans="1:6" x14ac:dyDescent="0.5">
      <c r="A7659" s="20">
        <v>63216761046950</v>
      </c>
      <c r="B7659" s="20">
        <v>46199</v>
      </c>
      <c r="C7659" s="20">
        <v>46197</v>
      </c>
      <c r="D7659" s="20">
        <v>46218</v>
      </c>
      <c r="F7659">
        <f t="shared" si="119"/>
        <v>1</v>
      </c>
    </row>
    <row r="7660" spans="1:6" x14ac:dyDescent="0.5">
      <c r="A7660" s="20">
        <v>62025754117176</v>
      </c>
      <c r="B7660" s="20">
        <v>46213</v>
      </c>
      <c r="C7660" s="20">
        <v>46230</v>
      </c>
      <c r="D7660" s="20">
        <v>46251</v>
      </c>
      <c r="F7660">
        <f t="shared" si="119"/>
        <v>1</v>
      </c>
    </row>
    <row r="7661" spans="1:6" x14ac:dyDescent="0.5">
      <c r="A7661" s="20">
        <v>68341466605622</v>
      </c>
      <c r="B7661" s="20">
        <v>46189</v>
      </c>
      <c r="C7661" s="20">
        <v>46203</v>
      </c>
      <c r="D7661" s="20">
        <v>46225</v>
      </c>
      <c r="F7661">
        <f t="shared" si="119"/>
        <v>1</v>
      </c>
    </row>
    <row r="7662" spans="1:6" x14ac:dyDescent="0.5">
      <c r="A7662" s="20">
        <v>44470867915350</v>
      </c>
      <c r="B7662" s="20">
        <v>46196</v>
      </c>
      <c r="C7662" s="20">
        <v>46198</v>
      </c>
      <c r="D7662" s="20">
        <v>46218</v>
      </c>
      <c r="F7662">
        <f t="shared" si="119"/>
        <v>1</v>
      </c>
    </row>
    <row r="7663" spans="1:6" x14ac:dyDescent="0.5">
      <c r="A7663" s="20">
        <v>62118905405120</v>
      </c>
      <c r="B7663" s="20">
        <v>46211</v>
      </c>
      <c r="C7663" s="20">
        <v>46185</v>
      </c>
      <c r="D7663" s="20">
        <v>46232</v>
      </c>
      <c r="F7663">
        <f t="shared" si="119"/>
        <v>1</v>
      </c>
    </row>
    <row r="7664" spans="1:6" x14ac:dyDescent="0.5">
      <c r="A7664" s="20">
        <v>38314376496090</v>
      </c>
      <c r="B7664" s="20">
        <v>46216</v>
      </c>
      <c r="C7664" s="20">
        <v>46224</v>
      </c>
      <c r="D7664" s="20">
        <v>46251</v>
      </c>
      <c r="F7664">
        <f t="shared" si="119"/>
        <v>1</v>
      </c>
    </row>
    <row r="7665" spans="1:6" x14ac:dyDescent="0.5">
      <c r="A7665" s="20">
        <v>62359251392112</v>
      </c>
      <c r="B7665" s="20">
        <v>46184</v>
      </c>
      <c r="C7665" s="20">
        <v>46183</v>
      </c>
      <c r="D7665" s="20">
        <v>46211</v>
      </c>
      <c r="F7665">
        <f t="shared" si="119"/>
        <v>1</v>
      </c>
    </row>
    <row r="7666" spans="1:6" x14ac:dyDescent="0.5">
      <c r="A7666" s="20">
        <v>62437429357290</v>
      </c>
      <c r="B7666" s="20">
        <v>46213</v>
      </c>
      <c r="C7666" s="20">
        <v>46234</v>
      </c>
      <c r="D7666" s="20">
        <v>46254</v>
      </c>
      <c r="F7666">
        <f t="shared" si="119"/>
        <v>1</v>
      </c>
    </row>
    <row r="7667" spans="1:6" x14ac:dyDescent="0.5">
      <c r="A7667" s="20">
        <v>62551631306160</v>
      </c>
      <c r="B7667" s="20">
        <v>46204</v>
      </c>
      <c r="C7667" s="20">
        <v>46209</v>
      </c>
      <c r="D7667" s="20">
        <v>46225</v>
      </c>
      <c r="F7667">
        <f t="shared" si="119"/>
        <v>1</v>
      </c>
    </row>
    <row r="7668" spans="1:6" x14ac:dyDescent="0.5">
      <c r="A7668" s="20">
        <v>62632799359250</v>
      </c>
      <c r="B7668" s="20">
        <v>46184</v>
      </c>
      <c r="C7668" s="20">
        <v>46188</v>
      </c>
      <c r="D7668" s="20">
        <v>46212</v>
      </c>
      <c r="F7668">
        <f t="shared" si="119"/>
        <v>1</v>
      </c>
    </row>
    <row r="7669" spans="1:6" x14ac:dyDescent="0.5">
      <c r="A7669" s="20">
        <v>62734965659912</v>
      </c>
      <c r="B7669" s="20">
        <v>46227</v>
      </c>
      <c r="C7669" s="20" t="s">
        <v>22</v>
      </c>
      <c r="D7669" s="20" t="s">
        <v>22</v>
      </c>
      <c r="F7669">
        <f t="shared" si="119"/>
        <v>1</v>
      </c>
    </row>
    <row r="7670" spans="1:6" x14ac:dyDescent="0.5">
      <c r="A7670" s="20">
        <v>62683959705756</v>
      </c>
      <c r="B7670" s="20">
        <v>46168</v>
      </c>
      <c r="C7670" s="20">
        <v>46181</v>
      </c>
      <c r="D7670" s="20">
        <v>46197</v>
      </c>
      <c r="F7670">
        <f t="shared" si="119"/>
        <v>1</v>
      </c>
    </row>
    <row r="7671" spans="1:6" x14ac:dyDescent="0.5">
      <c r="A7671" s="20">
        <v>62740967843796</v>
      </c>
      <c r="B7671" s="20">
        <v>46170</v>
      </c>
      <c r="C7671" s="20">
        <v>46155</v>
      </c>
      <c r="D7671" s="20">
        <v>46188</v>
      </c>
      <c r="F7671">
        <f t="shared" si="119"/>
        <v>1</v>
      </c>
    </row>
    <row r="7672" spans="1:6" x14ac:dyDescent="0.5">
      <c r="A7672" s="20">
        <v>56302324467390</v>
      </c>
      <c r="B7672" s="20">
        <v>46189</v>
      </c>
      <c r="C7672" s="20">
        <v>46212</v>
      </c>
      <c r="D7672" s="20">
        <v>46226</v>
      </c>
      <c r="F7672">
        <f t="shared" si="119"/>
        <v>1</v>
      </c>
    </row>
    <row r="7673" spans="1:6" x14ac:dyDescent="0.5">
      <c r="A7673" s="20">
        <v>65370453270365</v>
      </c>
      <c r="B7673" s="20">
        <v>46234</v>
      </c>
      <c r="C7673" s="20" t="s">
        <v>22</v>
      </c>
      <c r="D7673" s="20" t="s">
        <v>22</v>
      </c>
      <c r="F7673">
        <f t="shared" si="119"/>
        <v>1</v>
      </c>
    </row>
    <row r="7674" spans="1:6" x14ac:dyDescent="0.5">
      <c r="A7674" s="20">
        <v>63732873666440</v>
      </c>
      <c r="B7674" s="20">
        <v>46140</v>
      </c>
      <c r="C7674" s="20">
        <v>46149</v>
      </c>
      <c r="D7674" s="20">
        <v>46177</v>
      </c>
      <c r="F7674">
        <f t="shared" si="119"/>
        <v>1</v>
      </c>
    </row>
    <row r="7675" spans="1:6" x14ac:dyDescent="0.5">
      <c r="A7675" s="20">
        <v>63841244173359</v>
      </c>
      <c r="B7675" s="20">
        <v>46160</v>
      </c>
      <c r="C7675" s="20">
        <v>46170</v>
      </c>
      <c r="D7675" s="20">
        <v>46191</v>
      </c>
      <c r="F7675">
        <f t="shared" si="119"/>
        <v>1</v>
      </c>
    </row>
    <row r="7676" spans="1:6" x14ac:dyDescent="0.5">
      <c r="A7676" s="20">
        <v>39582388028120</v>
      </c>
      <c r="B7676" s="20" t="s">
        <v>22</v>
      </c>
      <c r="C7676" s="20">
        <v>46167</v>
      </c>
      <c r="D7676" s="20" t="s">
        <v>22</v>
      </c>
      <c r="F7676">
        <f t="shared" si="119"/>
        <v>1</v>
      </c>
    </row>
    <row r="7677" spans="1:6" x14ac:dyDescent="0.5">
      <c r="A7677" s="20">
        <v>64018455706800</v>
      </c>
      <c r="B7677" s="20">
        <v>46225</v>
      </c>
      <c r="C7677" s="20">
        <v>46233</v>
      </c>
      <c r="D7677" s="20">
        <v>46260</v>
      </c>
      <c r="F7677">
        <f t="shared" si="119"/>
        <v>1</v>
      </c>
    </row>
    <row r="7678" spans="1:6" x14ac:dyDescent="0.5">
      <c r="A7678" s="20">
        <v>63946445053824</v>
      </c>
      <c r="B7678" s="20">
        <v>46213</v>
      </c>
      <c r="C7678" s="20">
        <v>46233</v>
      </c>
      <c r="D7678" s="20">
        <v>46258</v>
      </c>
      <c r="F7678">
        <f t="shared" si="119"/>
        <v>1</v>
      </c>
    </row>
    <row r="7679" spans="1:6" x14ac:dyDescent="0.5">
      <c r="A7679" s="20">
        <v>71091016686819</v>
      </c>
      <c r="B7679" s="20" t="s">
        <v>22</v>
      </c>
      <c r="C7679" s="20" t="s">
        <v>22</v>
      </c>
      <c r="D7679" s="20" t="s">
        <v>22</v>
      </c>
      <c r="F7679">
        <f t="shared" si="119"/>
        <v>1</v>
      </c>
    </row>
    <row r="7680" spans="1:6" x14ac:dyDescent="0.5">
      <c r="A7680" s="20">
        <v>64307168215200</v>
      </c>
      <c r="B7680" s="20" t="s">
        <v>22</v>
      </c>
      <c r="C7680" s="20" t="s">
        <v>22</v>
      </c>
      <c r="D7680" s="20" t="s">
        <v>22</v>
      </c>
      <c r="F7680">
        <f t="shared" si="119"/>
        <v>1</v>
      </c>
    </row>
    <row r="7681" spans="1:6" x14ac:dyDescent="0.5">
      <c r="A7681" s="20">
        <v>64730962250073</v>
      </c>
      <c r="B7681" s="20" t="s">
        <v>22</v>
      </c>
      <c r="C7681" s="20" t="s">
        <v>22</v>
      </c>
      <c r="D7681" s="20" t="s">
        <v>22</v>
      </c>
      <c r="F7681">
        <f t="shared" si="119"/>
        <v>1</v>
      </c>
    </row>
    <row r="7682" spans="1:6" x14ac:dyDescent="0.5">
      <c r="A7682" s="20">
        <v>76163327408967</v>
      </c>
      <c r="B7682" s="20">
        <v>46230</v>
      </c>
      <c r="C7682" s="20" t="s">
        <v>22</v>
      </c>
      <c r="D7682" s="20" t="s">
        <v>22</v>
      </c>
      <c r="F7682">
        <f t="shared" si="119"/>
        <v>1</v>
      </c>
    </row>
    <row r="7683" spans="1:6" x14ac:dyDescent="0.5">
      <c r="A7683" s="20">
        <v>76466389897376</v>
      </c>
      <c r="B7683" s="20" t="s">
        <v>22</v>
      </c>
      <c r="C7683" s="20" t="s">
        <v>22</v>
      </c>
      <c r="D7683" s="20" t="s">
        <v>22</v>
      </c>
      <c r="F7683">
        <f t="shared" ref="F7683:F7746" si="120">COUNTIF($A$2:$A$15000,A7683)</f>
        <v>1</v>
      </c>
    </row>
    <row r="7684" spans="1:6" x14ac:dyDescent="0.5">
      <c r="A7684" s="20">
        <v>65013560446568</v>
      </c>
      <c r="B7684" s="20">
        <v>46176</v>
      </c>
      <c r="C7684" s="20">
        <v>46183</v>
      </c>
      <c r="D7684" s="20">
        <v>46196</v>
      </c>
      <c r="F7684">
        <f t="shared" si="120"/>
        <v>1</v>
      </c>
    </row>
    <row r="7685" spans="1:6" x14ac:dyDescent="0.5">
      <c r="A7685" s="20">
        <v>65653721254320</v>
      </c>
      <c r="B7685" s="20">
        <v>46190</v>
      </c>
      <c r="C7685" s="20">
        <v>46195</v>
      </c>
      <c r="D7685" s="20">
        <v>46212</v>
      </c>
      <c r="F7685">
        <f t="shared" si="120"/>
        <v>1</v>
      </c>
    </row>
    <row r="7686" spans="1:6" x14ac:dyDescent="0.5">
      <c r="A7686" s="20">
        <v>65635836814306</v>
      </c>
      <c r="B7686" s="20">
        <v>46181</v>
      </c>
      <c r="C7686" s="20">
        <v>46199</v>
      </c>
      <c r="D7686" s="20">
        <v>46218</v>
      </c>
      <c r="F7686">
        <f t="shared" si="120"/>
        <v>1</v>
      </c>
    </row>
    <row r="7687" spans="1:6" x14ac:dyDescent="0.5">
      <c r="A7687" s="20">
        <v>65828254785888</v>
      </c>
      <c r="B7687" s="20" t="s">
        <v>22</v>
      </c>
      <c r="C7687" s="20" t="s">
        <v>22</v>
      </c>
      <c r="D7687" s="20" t="s">
        <v>22</v>
      </c>
      <c r="F7687">
        <f t="shared" si="120"/>
        <v>1</v>
      </c>
    </row>
    <row r="7688" spans="1:6" x14ac:dyDescent="0.5">
      <c r="A7688" s="20">
        <v>67851795115136</v>
      </c>
      <c r="B7688" s="20">
        <v>46169</v>
      </c>
      <c r="C7688" s="20">
        <v>46161</v>
      </c>
      <c r="D7688" s="20">
        <v>46192</v>
      </c>
      <c r="F7688">
        <f t="shared" si="120"/>
        <v>1</v>
      </c>
    </row>
    <row r="7689" spans="1:6" x14ac:dyDescent="0.5">
      <c r="A7689" s="20">
        <v>67131791365688</v>
      </c>
      <c r="B7689" s="20" t="s">
        <v>22</v>
      </c>
      <c r="C7689" s="20" t="s">
        <v>22</v>
      </c>
      <c r="D7689" s="20" t="s">
        <v>22</v>
      </c>
      <c r="F7689">
        <f t="shared" si="120"/>
        <v>1</v>
      </c>
    </row>
    <row r="7690" spans="1:6" x14ac:dyDescent="0.5">
      <c r="A7690" s="20">
        <v>73766352303878</v>
      </c>
      <c r="B7690" s="20">
        <v>46195</v>
      </c>
      <c r="C7690" s="20">
        <v>46195</v>
      </c>
      <c r="D7690" s="20">
        <v>46218</v>
      </c>
      <c r="F7690">
        <f t="shared" si="120"/>
        <v>1</v>
      </c>
    </row>
    <row r="7691" spans="1:6" x14ac:dyDescent="0.5">
      <c r="A7691" s="20">
        <v>66856405967120</v>
      </c>
      <c r="B7691" s="20">
        <v>46197</v>
      </c>
      <c r="C7691" s="20">
        <v>46220</v>
      </c>
      <c r="D7691" s="20">
        <v>46233</v>
      </c>
      <c r="F7691">
        <f t="shared" si="120"/>
        <v>1</v>
      </c>
    </row>
    <row r="7692" spans="1:6" x14ac:dyDescent="0.5">
      <c r="A7692" s="20">
        <v>45476299674085</v>
      </c>
      <c r="B7692" s="20">
        <v>46161</v>
      </c>
      <c r="C7692" s="20">
        <v>46163</v>
      </c>
      <c r="D7692" s="20">
        <v>46185</v>
      </c>
      <c r="F7692">
        <f t="shared" si="120"/>
        <v>1</v>
      </c>
    </row>
    <row r="7693" spans="1:6" x14ac:dyDescent="0.5">
      <c r="A7693" s="20">
        <v>40315019957350</v>
      </c>
      <c r="B7693" s="20">
        <v>46189</v>
      </c>
      <c r="C7693" s="20">
        <v>46185</v>
      </c>
      <c r="D7693" s="20">
        <v>46211</v>
      </c>
      <c r="F7693">
        <f t="shared" si="120"/>
        <v>1</v>
      </c>
    </row>
    <row r="7694" spans="1:6" x14ac:dyDescent="0.5">
      <c r="A7694" s="20">
        <v>67169143032624</v>
      </c>
      <c r="B7694" s="20">
        <v>46139</v>
      </c>
      <c r="C7694" s="20">
        <v>46143</v>
      </c>
      <c r="D7694" s="20">
        <v>46177</v>
      </c>
      <c r="F7694">
        <f t="shared" si="120"/>
        <v>1</v>
      </c>
    </row>
    <row r="7695" spans="1:6" x14ac:dyDescent="0.5">
      <c r="A7695" s="20">
        <v>72462782072920</v>
      </c>
      <c r="B7695" s="20" t="s">
        <v>22</v>
      </c>
      <c r="C7695" s="20" t="s">
        <v>22</v>
      </c>
      <c r="D7695" s="20" t="s">
        <v>22</v>
      </c>
      <c r="F7695">
        <f t="shared" si="120"/>
        <v>1</v>
      </c>
    </row>
    <row r="7696" spans="1:6" x14ac:dyDescent="0.5">
      <c r="A7696" s="20">
        <v>39586262135952</v>
      </c>
      <c r="B7696" s="20">
        <v>46133</v>
      </c>
      <c r="C7696" s="20" t="s">
        <v>22</v>
      </c>
      <c r="D7696" s="20" t="s">
        <v>22</v>
      </c>
      <c r="F7696">
        <f t="shared" si="120"/>
        <v>1</v>
      </c>
    </row>
    <row r="7697" spans="1:6" x14ac:dyDescent="0.5">
      <c r="A7697" s="20">
        <v>74161231767522</v>
      </c>
      <c r="B7697" s="20">
        <v>46156</v>
      </c>
      <c r="C7697" s="20">
        <v>46161</v>
      </c>
      <c r="D7697" s="20">
        <v>46184</v>
      </c>
      <c r="F7697">
        <f t="shared" si="120"/>
        <v>1</v>
      </c>
    </row>
    <row r="7698" spans="1:6" x14ac:dyDescent="0.5">
      <c r="A7698" s="20">
        <v>70725343139906</v>
      </c>
      <c r="B7698" s="20">
        <v>46161</v>
      </c>
      <c r="C7698" s="20">
        <v>46161</v>
      </c>
      <c r="D7698" s="20">
        <v>46191</v>
      </c>
      <c r="F7698">
        <f t="shared" si="120"/>
        <v>1</v>
      </c>
    </row>
    <row r="7699" spans="1:6" x14ac:dyDescent="0.5">
      <c r="A7699" s="20">
        <v>74356290203710</v>
      </c>
      <c r="B7699" s="20">
        <v>46162</v>
      </c>
      <c r="C7699" s="20">
        <v>46169</v>
      </c>
      <c r="D7699" s="20">
        <v>46191</v>
      </c>
      <c r="F7699">
        <f t="shared" si="120"/>
        <v>1</v>
      </c>
    </row>
    <row r="7700" spans="1:6" x14ac:dyDescent="0.5">
      <c r="A7700" s="20">
        <v>79490780610300</v>
      </c>
      <c r="B7700" s="20">
        <v>46171</v>
      </c>
      <c r="C7700" s="20">
        <v>46189</v>
      </c>
      <c r="D7700" s="20">
        <v>46206</v>
      </c>
      <c r="F7700">
        <f t="shared" si="120"/>
        <v>1</v>
      </c>
    </row>
    <row r="7701" spans="1:6" x14ac:dyDescent="0.5">
      <c r="A7701" s="20">
        <v>43952491230615</v>
      </c>
      <c r="B7701" s="20" t="s">
        <v>22</v>
      </c>
      <c r="C7701" s="20" t="s">
        <v>22</v>
      </c>
      <c r="D7701" s="20" t="s">
        <v>22</v>
      </c>
      <c r="F7701">
        <f t="shared" si="120"/>
        <v>1</v>
      </c>
    </row>
    <row r="7702" spans="1:6" x14ac:dyDescent="0.5">
      <c r="A7702" s="20">
        <v>71457683251166</v>
      </c>
      <c r="B7702" s="20">
        <v>46184</v>
      </c>
      <c r="C7702" s="20">
        <v>46225</v>
      </c>
      <c r="D7702" s="20">
        <v>46239</v>
      </c>
      <c r="F7702">
        <f t="shared" si="120"/>
        <v>1</v>
      </c>
    </row>
    <row r="7703" spans="1:6" x14ac:dyDescent="0.5">
      <c r="A7703" s="20">
        <v>69222100213928</v>
      </c>
      <c r="B7703" s="20">
        <v>46167</v>
      </c>
      <c r="C7703" s="20">
        <v>46189</v>
      </c>
      <c r="D7703" s="20">
        <v>46203</v>
      </c>
      <c r="F7703">
        <f t="shared" si="120"/>
        <v>1</v>
      </c>
    </row>
    <row r="7704" spans="1:6" x14ac:dyDescent="0.5">
      <c r="A7704" s="20">
        <v>51454461955377</v>
      </c>
      <c r="B7704" s="20" t="s">
        <v>22</v>
      </c>
      <c r="C7704" s="20" t="s">
        <v>22</v>
      </c>
      <c r="D7704" s="20" t="s">
        <v>22</v>
      </c>
      <c r="F7704">
        <f t="shared" si="120"/>
        <v>1</v>
      </c>
    </row>
    <row r="7705" spans="1:6" x14ac:dyDescent="0.5">
      <c r="A7705" s="20">
        <v>66761641729584</v>
      </c>
      <c r="B7705" s="20" t="s">
        <v>22</v>
      </c>
      <c r="C7705" s="20" t="s">
        <v>22</v>
      </c>
      <c r="D7705" s="20" t="s">
        <v>22</v>
      </c>
      <c r="F7705">
        <f t="shared" si="120"/>
        <v>1</v>
      </c>
    </row>
    <row r="7706" spans="1:6" x14ac:dyDescent="0.5">
      <c r="A7706" s="20">
        <v>67749083228766</v>
      </c>
      <c r="B7706" s="20" t="s">
        <v>22</v>
      </c>
      <c r="C7706" s="20" t="s">
        <v>22</v>
      </c>
      <c r="D7706" s="20" t="s">
        <v>22</v>
      </c>
      <c r="F7706">
        <f t="shared" si="120"/>
        <v>1</v>
      </c>
    </row>
    <row r="7707" spans="1:6" x14ac:dyDescent="0.5">
      <c r="A7707" s="20">
        <v>12351867360978</v>
      </c>
      <c r="B7707" s="20" t="s">
        <v>22</v>
      </c>
      <c r="C7707" s="20" t="s">
        <v>22</v>
      </c>
      <c r="D7707" s="20" t="s">
        <v>22</v>
      </c>
      <c r="F7707">
        <f t="shared" si="120"/>
        <v>1</v>
      </c>
    </row>
    <row r="7708" spans="1:6" x14ac:dyDescent="0.5">
      <c r="A7708" s="20">
        <v>14298422902400</v>
      </c>
      <c r="B7708" s="20">
        <v>46185</v>
      </c>
      <c r="C7708" s="20">
        <v>46195</v>
      </c>
      <c r="D7708" s="20">
        <v>46212</v>
      </c>
      <c r="F7708">
        <f t="shared" si="120"/>
        <v>1</v>
      </c>
    </row>
    <row r="7709" spans="1:6" x14ac:dyDescent="0.5">
      <c r="A7709" s="20">
        <v>14832970349728</v>
      </c>
      <c r="B7709" s="20">
        <v>46178</v>
      </c>
      <c r="C7709" s="20">
        <v>46185</v>
      </c>
      <c r="D7709" s="20">
        <v>46212</v>
      </c>
      <c r="F7709">
        <f t="shared" si="120"/>
        <v>1</v>
      </c>
    </row>
    <row r="7710" spans="1:6" x14ac:dyDescent="0.5">
      <c r="A7710" s="20">
        <v>21185789763024</v>
      </c>
      <c r="B7710" s="20">
        <v>46220</v>
      </c>
      <c r="C7710" s="20" t="s">
        <v>22</v>
      </c>
      <c r="D7710" s="20" t="s">
        <v>22</v>
      </c>
      <c r="F7710">
        <f t="shared" si="120"/>
        <v>1</v>
      </c>
    </row>
    <row r="7711" spans="1:6" x14ac:dyDescent="0.5">
      <c r="A7711" s="20">
        <v>17192663924933</v>
      </c>
      <c r="B7711" s="20">
        <v>46169</v>
      </c>
      <c r="C7711" s="20">
        <v>46178</v>
      </c>
      <c r="D7711" s="20">
        <v>46197</v>
      </c>
      <c r="F7711">
        <f t="shared" si="120"/>
        <v>1</v>
      </c>
    </row>
    <row r="7712" spans="1:6" x14ac:dyDescent="0.5">
      <c r="A7712" s="20">
        <v>18433644829160</v>
      </c>
      <c r="B7712" s="20" t="s">
        <v>22</v>
      </c>
      <c r="C7712" s="20" t="s">
        <v>22</v>
      </c>
      <c r="D7712" s="20" t="s">
        <v>22</v>
      </c>
      <c r="F7712">
        <f t="shared" si="120"/>
        <v>1</v>
      </c>
    </row>
    <row r="7713" spans="1:6" x14ac:dyDescent="0.5">
      <c r="A7713" s="20">
        <v>18974434013760</v>
      </c>
      <c r="B7713" s="20">
        <v>46185</v>
      </c>
      <c r="C7713" s="20">
        <v>46199</v>
      </c>
      <c r="D7713" s="20">
        <v>46225</v>
      </c>
      <c r="F7713">
        <f t="shared" si="120"/>
        <v>1</v>
      </c>
    </row>
    <row r="7714" spans="1:6" x14ac:dyDescent="0.5">
      <c r="A7714" s="20">
        <v>19993817392405</v>
      </c>
      <c r="B7714" s="20">
        <v>46175</v>
      </c>
      <c r="C7714" s="20">
        <v>46183</v>
      </c>
      <c r="D7714" s="20">
        <v>46205</v>
      </c>
      <c r="F7714">
        <f t="shared" si="120"/>
        <v>1</v>
      </c>
    </row>
    <row r="7715" spans="1:6" x14ac:dyDescent="0.5">
      <c r="A7715" s="20">
        <v>20063392218910</v>
      </c>
      <c r="B7715" s="20">
        <v>46171</v>
      </c>
      <c r="C7715" s="20">
        <v>46178</v>
      </c>
      <c r="D7715" s="20">
        <v>46198</v>
      </c>
      <c r="F7715">
        <f t="shared" si="120"/>
        <v>1</v>
      </c>
    </row>
    <row r="7716" spans="1:6" x14ac:dyDescent="0.5">
      <c r="A7716" s="20">
        <v>18842891874290</v>
      </c>
      <c r="B7716" s="20">
        <v>46162</v>
      </c>
      <c r="C7716" s="20">
        <v>46171</v>
      </c>
      <c r="D7716" s="20">
        <v>46191</v>
      </c>
      <c r="F7716">
        <f t="shared" si="120"/>
        <v>1</v>
      </c>
    </row>
    <row r="7717" spans="1:6" x14ac:dyDescent="0.5">
      <c r="A7717" s="20">
        <v>21088647882170</v>
      </c>
      <c r="B7717" s="20">
        <v>46219</v>
      </c>
      <c r="C7717" s="20" t="s">
        <v>22</v>
      </c>
      <c r="D7717" s="20" t="s">
        <v>22</v>
      </c>
      <c r="F7717">
        <f t="shared" si="120"/>
        <v>1</v>
      </c>
    </row>
    <row r="7718" spans="1:6" x14ac:dyDescent="0.5">
      <c r="A7718" s="20">
        <v>21205256233728</v>
      </c>
      <c r="B7718" s="20">
        <v>46174</v>
      </c>
      <c r="C7718" s="20">
        <v>46171</v>
      </c>
      <c r="D7718" s="20">
        <v>46198</v>
      </c>
      <c r="F7718">
        <f t="shared" si="120"/>
        <v>1</v>
      </c>
    </row>
    <row r="7719" spans="1:6" x14ac:dyDescent="0.5">
      <c r="A7719" s="20">
        <v>21950596548916</v>
      </c>
      <c r="B7719" s="20" t="s">
        <v>22</v>
      </c>
      <c r="C7719" s="20" t="s">
        <v>22</v>
      </c>
      <c r="D7719" s="20" t="s">
        <v>22</v>
      </c>
      <c r="F7719">
        <f t="shared" si="120"/>
        <v>1</v>
      </c>
    </row>
    <row r="7720" spans="1:6" x14ac:dyDescent="0.5">
      <c r="A7720" s="20">
        <v>29086000479919</v>
      </c>
      <c r="B7720" s="20">
        <v>46171</v>
      </c>
      <c r="C7720" s="20">
        <v>46181</v>
      </c>
      <c r="D7720" s="20">
        <v>46199</v>
      </c>
      <c r="F7720">
        <f t="shared" si="120"/>
        <v>1</v>
      </c>
    </row>
    <row r="7721" spans="1:6" x14ac:dyDescent="0.5">
      <c r="A7721" s="20">
        <v>29420002309470</v>
      </c>
      <c r="B7721" s="20">
        <v>46199</v>
      </c>
      <c r="C7721" s="20">
        <v>46197</v>
      </c>
      <c r="D7721" s="20">
        <v>46225</v>
      </c>
      <c r="F7721">
        <f t="shared" si="120"/>
        <v>1</v>
      </c>
    </row>
    <row r="7722" spans="1:6" x14ac:dyDescent="0.5">
      <c r="A7722" s="20">
        <v>29038019339308</v>
      </c>
      <c r="B7722" s="20">
        <v>46162</v>
      </c>
      <c r="C7722" s="20">
        <v>46164</v>
      </c>
      <c r="D7722" s="20">
        <v>46191</v>
      </c>
      <c r="F7722">
        <f t="shared" si="120"/>
        <v>1</v>
      </c>
    </row>
    <row r="7723" spans="1:6" x14ac:dyDescent="0.5">
      <c r="A7723" s="20">
        <v>17602043952194</v>
      </c>
      <c r="B7723" s="20">
        <v>46155</v>
      </c>
      <c r="C7723" s="20">
        <v>46170</v>
      </c>
      <c r="D7723" s="20">
        <v>46191</v>
      </c>
      <c r="F7723">
        <f t="shared" si="120"/>
        <v>1</v>
      </c>
    </row>
    <row r="7724" spans="1:6" x14ac:dyDescent="0.5">
      <c r="A7724" s="20">
        <v>28828093085612</v>
      </c>
      <c r="B7724" s="20">
        <v>46155</v>
      </c>
      <c r="C7724" s="20">
        <v>46157</v>
      </c>
      <c r="D7724" s="20">
        <v>46183</v>
      </c>
      <c r="F7724">
        <f t="shared" si="120"/>
        <v>1</v>
      </c>
    </row>
    <row r="7725" spans="1:6" x14ac:dyDescent="0.5">
      <c r="A7725" s="20">
        <v>19188063732942</v>
      </c>
      <c r="B7725" s="20">
        <v>46217</v>
      </c>
      <c r="C7725" s="20">
        <v>46237</v>
      </c>
      <c r="D7725" s="20">
        <v>46260</v>
      </c>
      <c r="F7725">
        <f t="shared" si="120"/>
        <v>1</v>
      </c>
    </row>
    <row r="7726" spans="1:6" x14ac:dyDescent="0.5">
      <c r="A7726" s="20">
        <v>19410066158985</v>
      </c>
      <c r="B7726" s="20" t="s">
        <v>22</v>
      </c>
      <c r="C7726" s="20" t="s">
        <v>22</v>
      </c>
      <c r="D7726" s="20" t="s">
        <v>22</v>
      </c>
      <c r="F7726">
        <f t="shared" si="120"/>
        <v>1</v>
      </c>
    </row>
    <row r="7727" spans="1:6" x14ac:dyDescent="0.5">
      <c r="A7727" s="20">
        <v>20258077810978</v>
      </c>
      <c r="B7727" s="20">
        <v>46233</v>
      </c>
      <c r="C7727" s="20" t="s">
        <v>22</v>
      </c>
      <c r="D7727" s="20" t="s">
        <v>22</v>
      </c>
      <c r="F7727">
        <f t="shared" si="120"/>
        <v>1</v>
      </c>
    </row>
    <row r="7728" spans="1:6" x14ac:dyDescent="0.5">
      <c r="A7728" s="20">
        <v>21482097044935</v>
      </c>
      <c r="B7728" s="20">
        <v>46185</v>
      </c>
      <c r="C7728" s="20">
        <v>46202</v>
      </c>
      <c r="D7728" s="20">
        <v>46219</v>
      </c>
      <c r="F7728">
        <f t="shared" si="120"/>
        <v>1</v>
      </c>
    </row>
    <row r="7729" spans="1:6" x14ac:dyDescent="0.5">
      <c r="A7729" s="20">
        <v>21994107539663</v>
      </c>
      <c r="B7729" s="20">
        <v>46169</v>
      </c>
      <c r="C7729" s="20">
        <v>46170</v>
      </c>
      <c r="D7729" s="20">
        <v>46197</v>
      </c>
      <c r="F7729">
        <f t="shared" si="120"/>
        <v>1</v>
      </c>
    </row>
    <row r="7730" spans="1:6" x14ac:dyDescent="0.5">
      <c r="A7730" s="20">
        <v>22588117898066</v>
      </c>
      <c r="B7730" s="20">
        <v>46203</v>
      </c>
      <c r="C7730" s="20">
        <v>46217</v>
      </c>
      <c r="D7730" s="20">
        <v>46233</v>
      </c>
      <c r="F7730">
        <f t="shared" si="120"/>
        <v>1</v>
      </c>
    </row>
    <row r="7731" spans="1:6" x14ac:dyDescent="0.5">
      <c r="A7731" s="20">
        <v>24298153186741</v>
      </c>
      <c r="B7731" s="20">
        <v>46154</v>
      </c>
      <c r="C7731" s="20">
        <v>46136</v>
      </c>
      <c r="D7731" s="20">
        <v>46178</v>
      </c>
      <c r="F7731">
        <f t="shared" si="120"/>
        <v>1</v>
      </c>
    </row>
    <row r="7732" spans="1:6" x14ac:dyDescent="0.5">
      <c r="A7732" s="20">
        <v>24718159604126</v>
      </c>
      <c r="B7732" s="20">
        <v>46216</v>
      </c>
      <c r="C7732" s="20">
        <v>46227</v>
      </c>
      <c r="D7732" s="20">
        <v>46253</v>
      </c>
      <c r="F7732">
        <f t="shared" si="120"/>
        <v>1</v>
      </c>
    </row>
    <row r="7733" spans="1:6" x14ac:dyDescent="0.5">
      <c r="A7733" s="20">
        <v>25146169308018</v>
      </c>
      <c r="B7733" s="20">
        <v>46163</v>
      </c>
      <c r="C7733" s="20">
        <v>46176</v>
      </c>
      <c r="D7733" s="20">
        <v>46192</v>
      </c>
      <c r="F7733">
        <f t="shared" si="120"/>
        <v>1</v>
      </c>
    </row>
    <row r="7734" spans="1:6" x14ac:dyDescent="0.5">
      <c r="A7734" s="20">
        <v>25618178634314</v>
      </c>
      <c r="B7734" s="20">
        <v>46161</v>
      </c>
      <c r="C7734" s="20">
        <v>46174</v>
      </c>
      <c r="D7734" s="20">
        <v>46198</v>
      </c>
      <c r="F7734">
        <f t="shared" si="120"/>
        <v>1</v>
      </c>
    </row>
    <row r="7735" spans="1:6" x14ac:dyDescent="0.5">
      <c r="A7735" s="20">
        <v>26022187657653</v>
      </c>
      <c r="B7735" s="20" t="s">
        <v>22</v>
      </c>
      <c r="C7735" s="20" t="s">
        <v>22</v>
      </c>
      <c r="D7735" s="20" t="s">
        <v>22</v>
      </c>
      <c r="F7735">
        <f t="shared" si="120"/>
        <v>1</v>
      </c>
    </row>
    <row r="7736" spans="1:6" x14ac:dyDescent="0.5">
      <c r="A7736" s="20">
        <v>26688202802112</v>
      </c>
      <c r="B7736" s="20" t="s">
        <v>22</v>
      </c>
      <c r="C7736" s="20" t="s">
        <v>22</v>
      </c>
      <c r="D7736" s="20" t="s">
        <v>22</v>
      </c>
      <c r="F7736">
        <f t="shared" si="120"/>
        <v>1</v>
      </c>
    </row>
    <row r="7737" spans="1:6" x14ac:dyDescent="0.5">
      <c r="A7737" s="20">
        <v>27050210800650</v>
      </c>
      <c r="B7737" s="20">
        <v>46162</v>
      </c>
      <c r="C7737" s="20">
        <v>46171</v>
      </c>
      <c r="D7737" s="20">
        <v>46191</v>
      </c>
      <c r="F7737">
        <f t="shared" si="120"/>
        <v>1</v>
      </c>
    </row>
    <row r="7738" spans="1:6" x14ac:dyDescent="0.5">
      <c r="A7738" s="20">
        <v>27378218106837</v>
      </c>
      <c r="B7738" s="20">
        <v>46182</v>
      </c>
      <c r="C7738" s="20">
        <v>46202</v>
      </c>
      <c r="D7738" s="20">
        <v>46225</v>
      </c>
      <c r="F7738">
        <f t="shared" si="120"/>
        <v>1</v>
      </c>
    </row>
    <row r="7739" spans="1:6" x14ac:dyDescent="0.5">
      <c r="A7739" s="20">
        <v>27424219474272</v>
      </c>
      <c r="B7739" s="20">
        <v>46211</v>
      </c>
      <c r="C7739" s="20">
        <v>46227</v>
      </c>
      <c r="D7739" s="20">
        <v>46240</v>
      </c>
      <c r="F7739">
        <f t="shared" si="120"/>
        <v>1</v>
      </c>
    </row>
    <row r="7740" spans="1:6" x14ac:dyDescent="0.5">
      <c r="A7740" s="20">
        <v>27592223329648</v>
      </c>
      <c r="B7740" s="20" t="s">
        <v>22</v>
      </c>
      <c r="C7740" s="20">
        <v>46181</v>
      </c>
      <c r="D7740" s="20" t="s">
        <v>22</v>
      </c>
      <c r="F7740">
        <f t="shared" si="120"/>
        <v>1</v>
      </c>
    </row>
    <row r="7741" spans="1:6" x14ac:dyDescent="0.5">
      <c r="A7741" s="20">
        <v>27986232171856</v>
      </c>
      <c r="B7741" s="20" t="s">
        <v>22</v>
      </c>
      <c r="C7741" s="20" t="s">
        <v>22</v>
      </c>
      <c r="D7741" s="20" t="s">
        <v>22</v>
      </c>
      <c r="F7741">
        <f t="shared" si="120"/>
        <v>1</v>
      </c>
    </row>
    <row r="7742" spans="1:6" x14ac:dyDescent="0.5">
      <c r="A7742" s="20">
        <v>29587504462893</v>
      </c>
      <c r="B7742" s="20">
        <v>46204</v>
      </c>
      <c r="C7742" s="20">
        <v>46212</v>
      </c>
      <c r="D7742" s="20">
        <v>46232</v>
      </c>
      <c r="F7742">
        <f t="shared" si="120"/>
        <v>1</v>
      </c>
    </row>
    <row r="7743" spans="1:6" x14ac:dyDescent="0.5">
      <c r="A7743" s="20">
        <v>28729508808924</v>
      </c>
      <c r="B7743" s="20">
        <v>46192</v>
      </c>
      <c r="C7743" s="20">
        <v>46205</v>
      </c>
      <c r="D7743" s="20">
        <v>46231</v>
      </c>
      <c r="F7743">
        <f t="shared" si="120"/>
        <v>1</v>
      </c>
    </row>
    <row r="7744" spans="1:6" x14ac:dyDescent="0.5">
      <c r="A7744" s="20">
        <v>20057143661607</v>
      </c>
      <c r="B7744" s="20" t="s">
        <v>22</v>
      </c>
      <c r="C7744" s="20" t="s">
        <v>22</v>
      </c>
      <c r="D7744" s="20" t="s">
        <v>22</v>
      </c>
      <c r="F7744">
        <f t="shared" si="120"/>
        <v>1</v>
      </c>
    </row>
    <row r="7745" spans="1:6" x14ac:dyDescent="0.5">
      <c r="A7745" s="20">
        <v>17497726878064</v>
      </c>
      <c r="B7745" s="20">
        <v>46234</v>
      </c>
      <c r="C7745" s="20" t="s">
        <v>22</v>
      </c>
      <c r="D7745" s="20" t="s">
        <v>22</v>
      </c>
      <c r="F7745">
        <f t="shared" si="120"/>
        <v>1</v>
      </c>
    </row>
    <row r="7746" spans="1:6" x14ac:dyDescent="0.5">
      <c r="A7746" s="20">
        <v>22752662666670</v>
      </c>
      <c r="B7746" s="20">
        <v>46196</v>
      </c>
      <c r="C7746" s="20">
        <v>46198</v>
      </c>
      <c r="D7746" s="20">
        <v>46225</v>
      </c>
      <c r="F7746">
        <f t="shared" si="120"/>
        <v>1</v>
      </c>
    </row>
    <row r="7747" spans="1:6" x14ac:dyDescent="0.5">
      <c r="A7747" s="20">
        <v>21317896695138</v>
      </c>
      <c r="B7747" s="20">
        <v>46178</v>
      </c>
      <c r="C7747" s="20">
        <v>46184</v>
      </c>
      <c r="D7747" s="20">
        <v>46211</v>
      </c>
      <c r="F7747">
        <f t="shared" ref="F7747:F7810" si="121">COUNTIF($A$2:$A$15000,A7747)</f>
        <v>1</v>
      </c>
    </row>
    <row r="7748" spans="1:6" x14ac:dyDescent="0.5">
      <c r="A7748" s="20">
        <v>19945164614786</v>
      </c>
      <c r="B7748" s="20">
        <v>46226</v>
      </c>
      <c r="C7748" s="20">
        <v>46227</v>
      </c>
      <c r="D7748" s="20">
        <v>46255</v>
      </c>
      <c r="F7748">
        <f t="shared" si="121"/>
        <v>1</v>
      </c>
    </row>
    <row r="7749" spans="1:6" x14ac:dyDescent="0.5">
      <c r="A7749" s="20">
        <v>25656424086556</v>
      </c>
      <c r="B7749" s="20">
        <v>46196</v>
      </c>
      <c r="C7749" s="20">
        <v>46202</v>
      </c>
      <c r="D7749" s="20">
        <v>46219</v>
      </c>
      <c r="F7749">
        <f t="shared" si="121"/>
        <v>1</v>
      </c>
    </row>
    <row r="7750" spans="1:6" x14ac:dyDescent="0.5">
      <c r="A7750" s="20">
        <v>27847688759240</v>
      </c>
      <c r="B7750" s="20">
        <v>46217</v>
      </c>
      <c r="C7750" s="20">
        <v>46218</v>
      </c>
      <c r="D7750" s="20">
        <v>46239</v>
      </c>
      <c r="F7750">
        <f t="shared" si="121"/>
        <v>1</v>
      </c>
    </row>
    <row r="7751" spans="1:6" x14ac:dyDescent="0.5">
      <c r="A7751" s="20">
        <v>26244792408500</v>
      </c>
      <c r="B7751" s="20">
        <v>46183</v>
      </c>
      <c r="C7751" s="20">
        <v>46195</v>
      </c>
      <c r="D7751" s="20">
        <v>46212</v>
      </c>
      <c r="F7751">
        <f t="shared" si="121"/>
        <v>1</v>
      </c>
    </row>
    <row r="7752" spans="1:6" x14ac:dyDescent="0.5">
      <c r="A7752" s="20">
        <v>25632637113289</v>
      </c>
      <c r="B7752" s="20">
        <v>46216</v>
      </c>
      <c r="C7752" s="20">
        <v>46227</v>
      </c>
      <c r="D7752" s="20">
        <v>46239</v>
      </c>
      <c r="F7752">
        <f t="shared" si="121"/>
        <v>1</v>
      </c>
    </row>
    <row r="7753" spans="1:6" x14ac:dyDescent="0.5">
      <c r="A7753" s="20">
        <v>28816517232000</v>
      </c>
      <c r="B7753" s="20">
        <v>46155</v>
      </c>
      <c r="C7753" s="20">
        <v>46161</v>
      </c>
      <c r="D7753" s="20">
        <v>46183</v>
      </c>
      <c r="F7753">
        <f t="shared" si="121"/>
        <v>1</v>
      </c>
    </row>
    <row r="7754" spans="1:6" x14ac:dyDescent="0.5">
      <c r="A7754" s="20">
        <v>29422876147509</v>
      </c>
      <c r="B7754" s="20">
        <v>46184</v>
      </c>
      <c r="C7754" s="20">
        <v>46204</v>
      </c>
      <c r="D7754" s="20">
        <v>46225</v>
      </c>
      <c r="F7754">
        <f t="shared" si="121"/>
        <v>1</v>
      </c>
    </row>
    <row r="7755" spans="1:6" x14ac:dyDescent="0.5">
      <c r="A7755" s="20">
        <v>24151853256822</v>
      </c>
      <c r="B7755" s="20">
        <v>46157</v>
      </c>
      <c r="C7755" s="20">
        <v>46170</v>
      </c>
      <c r="D7755" s="20">
        <v>46191</v>
      </c>
      <c r="F7755">
        <f t="shared" si="121"/>
        <v>1</v>
      </c>
    </row>
    <row r="7756" spans="1:6" x14ac:dyDescent="0.5">
      <c r="A7756" s="20">
        <v>24996337744386</v>
      </c>
      <c r="B7756" s="20">
        <v>46157</v>
      </c>
      <c r="C7756" s="20">
        <v>46161</v>
      </c>
      <c r="D7756" s="20">
        <v>46191</v>
      </c>
      <c r="F7756">
        <f t="shared" si="121"/>
        <v>1</v>
      </c>
    </row>
    <row r="7757" spans="1:6" x14ac:dyDescent="0.5">
      <c r="A7757" s="20">
        <v>28978640189505</v>
      </c>
      <c r="B7757" s="20">
        <v>46206</v>
      </c>
      <c r="C7757" s="20">
        <v>46224</v>
      </c>
      <c r="D7757" s="20">
        <v>46239</v>
      </c>
      <c r="F7757">
        <f t="shared" si="121"/>
        <v>1</v>
      </c>
    </row>
    <row r="7758" spans="1:6" x14ac:dyDescent="0.5">
      <c r="A7758" s="20">
        <v>18468608421714</v>
      </c>
      <c r="B7758" s="20">
        <v>46163</v>
      </c>
      <c r="C7758" s="20">
        <v>46176</v>
      </c>
      <c r="D7758" s="20">
        <v>46192</v>
      </c>
      <c r="F7758">
        <f t="shared" si="121"/>
        <v>1</v>
      </c>
    </row>
    <row r="7759" spans="1:6" x14ac:dyDescent="0.5">
      <c r="A7759" s="20">
        <v>26012979098673</v>
      </c>
      <c r="B7759" s="20">
        <v>46185</v>
      </c>
      <c r="C7759" s="20">
        <v>46189</v>
      </c>
      <c r="D7759" s="20">
        <v>46212</v>
      </c>
      <c r="F7759">
        <f t="shared" si="121"/>
        <v>1</v>
      </c>
    </row>
    <row r="7760" spans="1:6" x14ac:dyDescent="0.5">
      <c r="A7760" s="20">
        <v>23477539150352</v>
      </c>
      <c r="B7760" s="20">
        <v>46211</v>
      </c>
      <c r="C7760" s="20">
        <v>46234</v>
      </c>
      <c r="D7760" s="20">
        <v>46255</v>
      </c>
      <c r="F7760">
        <f t="shared" si="121"/>
        <v>1</v>
      </c>
    </row>
    <row r="7761" spans="1:6" x14ac:dyDescent="0.5">
      <c r="A7761" s="20">
        <v>23667694648878</v>
      </c>
      <c r="B7761" s="20">
        <v>46170</v>
      </c>
      <c r="C7761" s="20">
        <v>46157</v>
      </c>
      <c r="D7761" s="20">
        <v>46197</v>
      </c>
      <c r="F7761">
        <f t="shared" si="121"/>
        <v>1</v>
      </c>
    </row>
    <row r="7762" spans="1:6" x14ac:dyDescent="0.5">
      <c r="A7762" s="20">
        <v>27587985225436</v>
      </c>
      <c r="B7762" s="20">
        <v>46212</v>
      </c>
      <c r="C7762" s="20">
        <v>46198</v>
      </c>
      <c r="D7762" s="20">
        <v>46233</v>
      </c>
      <c r="F7762">
        <f t="shared" si="121"/>
        <v>1</v>
      </c>
    </row>
    <row r="7763" spans="1:6" x14ac:dyDescent="0.5">
      <c r="A7763" s="20">
        <v>18040454316870</v>
      </c>
      <c r="B7763" s="20">
        <v>46211</v>
      </c>
      <c r="C7763" s="20">
        <v>46212</v>
      </c>
      <c r="D7763" s="20">
        <v>46240</v>
      </c>
      <c r="F7763">
        <f t="shared" si="121"/>
        <v>1</v>
      </c>
    </row>
    <row r="7764" spans="1:6" x14ac:dyDescent="0.5">
      <c r="A7764" s="20">
        <v>26155177472150</v>
      </c>
      <c r="B7764" s="20" t="s">
        <v>22</v>
      </c>
      <c r="C7764" s="20" t="s">
        <v>22</v>
      </c>
      <c r="D7764" s="20" t="s">
        <v>22</v>
      </c>
      <c r="F7764">
        <f t="shared" si="121"/>
        <v>1</v>
      </c>
    </row>
    <row r="7765" spans="1:6" x14ac:dyDescent="0.5">
      <c r="A7765" s="20">
        <v>29725260184606</v>
      </c>
      <c r="B7765" s="20" t="s">
        <v>22</v>
      </c>
      <c r="C7765" s="20" t="s">
        <v>22</v>
      </c>
      <c r="D7765" s="20" t="s">
        <v>22</v>
      </c>
      <c r="F7765">
        <f t="shared" si="121"/>
        <v>1</v>
      </c>
    </row>
    <row r="7766" spans="1:6" x14ac:dyDescent="0.5">
      <c r="A7766" s="20">
        <v>25156635133058</v>
      </c>
      <c r="B7766" s="20">
        <v>46174</v>
      </c>
      <c r="C7766" s="20">
        <v>46170</v>
      </c>
      <c r="D7766" s="20">
        <v>46198</v>
      </c>
      <c r="F7766">
        <f t="shared" si="121"/>
        <v>1</v>
      </c>
    </row>
    <row r="7767" spans="1:6" x14ac:dyDescent="0.5">
      <c r="A7767" s="20">
        <v>25336740594572</v>
      </c>
      <c r="B7767" s="20">
        <v>46181</v>
      </c>
      <c r="C7767" s="20">
        <v>46188</v>
      </c>
      <c r="D7767" s="20">
        <v>46211</v>
      </c>
      <c r="F7767">
        <f t="shared" si="121"/>
        <v>1</v>
      </c>
    </row>
    <row r="7768" spans="1:6" x14ac:dyDescent="0.5">
      <c r="A7768" s="20">
        <v>27822308524866</v>
      </c>
      <c r="B7768" s="20">
        <v>46212</v>
      </c>
      <c r="C7768" s="20">
        <v>46224</v>
      </c>
      <c r="D7768" s="20">
        <v>46240</v>
      </c>
      <c r="F7768">
        <f t="shared" si="121"/>
        <v>1</v>
      </c>
    </row>
    <row r="7769" spans="1:6" x14ac:dyDescent="0.5">
      <c r="A7769" s="20">
        <v>27854346445762</v>
      </c>
      <c r="B7769" s="20">
        <v>46232</v>
      </c>
      <c r="C7769" s="20" t="s">
        <v>22</v>
      </c>
      <c r="D7769" s="20" t="s">
        <v>22</v>
      </c>
      <c r="F7769">
        <f t="shared" si="121"/>
        <v>1</v>
      </c>
    </row>
    <row r="7770" spans="1:6" x14ac:dyDescent="0.5">
      <c r="A7770" s="20">
        <v>19619525229456</v>
      </c>
      <c r="B7770" s="20" t="s">
        <v>22</v>
      </c>
      <c r="C7770" s="20" t="s">
        <v>22</v>
      </c>
      <c r="D7770" s="20" t="s">
        <v>22</v>
      </c>
      <c r="F7770">
        <f t="shared" si="121"/>
        <v>1</v>
      </c>
    </row>
    <row r="7771" spans="1:6" x14ac:dyDescent="0.5">
      <c r="A7771" s="20">
        <v>19821675429605</v>
      </c>
      <c r="B7771" s="20" t="s">
        <v>22</v>
      </c>
      <c r="C7771" s="20" t="s">
        <v>22</v>
      </c>
      <c r="D7771" s="20" t="s">
        <v>22</v>
      </c>
      <c r="F7771">
        <f t="shared" si="121"/>
        <v>1</v>
      </c>
    </row>
    <row r="7772" spans="1:6" x14ac:dyDescent="0.5">
      <c r="A7772" s="20">
        <v>28096554283200</v>
      </c>
      <c r="B7772" s="20">
        <v>46225</v>
      </c>
      <c r="C7772" s="20" t="s">
        <v>22</v>
      </c>
      <c r="D7772" s="20" t="s">
        <v>22</v>
      </c>
      <c r="F7772">
        <f t="shared" si="121"/>
        <v>1</v>
      </c>
    </row>
    <row r="7773" spans="1:6" x14ac:dyDescent="0.5">
      <c r="A7773" s="20">
        <v>21780836295732</v>
      </c>
      <c r="B7773" s="20">
        <v>46142</v>
      </c>
      <c r="C7773" s="20">
        <v>46142</v>
      </c>
      <c r="D7773" s="20">
        <v>46177</v>
      </c>
      <c r="F7773">
        <f t="shared" si="121"/>
        <v>1</v>
      </c>
    </row>
    <row r="7774" spans="1:6" x14ac:dyDescent="0.5">
      <c r="A7774" s="20">
        <v>26169423157647</v>
      </c>
      <c r="B7774" s="20">
        <v>46195</v>
      </c>
      <c r="C7774" s="20">
        <v>46210</v>
      </c>
      <c r="D7774" s="20">
        <v>46230</v>
      </c>
      <c r="F7774">
        <f t="shared" si="121"/>
        <v>1</v>
      </c>
    </row>
    <row r="7775" spans="1:6" x14ac:dyDescent="0.5">
      <c r="A7775" s="20">
        <v>27428219159572</v>
      </c>
      <c r="B7775" s="20">
        <v>46225</v>
      </c>
      <c r="C7775" s="20">
        <v>46232</v>
      </c>
      <c r="D7775" s="20">
        <v>46258</v>
      </c>
      <c r="F7775">
        <f t="shared" si="121"/>
        <v>1</v>
      </c>
    </row>
    <row r="7776" spans="1:6" x14ac:dyDescent="0.5">
      <c r="A7776" s="20">
        <v>26501678917420</v>
      </c>
      <c r="B7776" s="20">
        <v>46190</v>
      </c>
      <c r="C7776" s="20">
        <v>46189</v>
      </c>
      <c r="D7776" s="20">
        <v>46227</v>
      </c>
      <c r="F7776">
        <f t="shared" si="121"/>
        <v>1</v>
      </c>
    </row>
    <row r="7777" spans="1:6" x14ac:dyDescent="0.5">
      <c r="A7777" s="20">
        <v>23844127412945</v>
      </c>
      <c r="B7777" s="20">
        <v>46182</v>
      </c>
      <c r="C7777" s="20">
        <v>46185</v>
      </c>
      <c r="D7777" s="20">
        <v>46212</v>
      </c>
      <c r="F7777">
        <f t="shared" si="121"/>
        <v>1</v>
      </c>
    </row>
    <row r="7778" spans="1:6" x14ac:dyDescent="0.5">
      <c r="A7778" s="20">
        <v>21660877864824</v>
      </c>
      <c r="B7778" s="20">
        <v>46219</v>
      </c>
      <c r="C7778" s="20">
        <v>46234</v>
      </c>
      <c r="D7778" s="20">
        <v>46255</v>
      </c>
      <c r="F7778">
        <f t="shared" si="121"/>
        <v>1</v>
      </c>
    </row>
    <row r="7779" spans="1:6" x14ac:dyDescent="0.5">
      <c r="A7779" s="20">
        <v>25753344390757</v>
      </c>
      <c r="B7779" s="20">
        <v>46217</v>
      </c>
      <c r="C7779" s="20">
        <v>46227</v>
      </c>
      <c r="D7779" s="20">
        <v>46239</v>
      </c>
      <c r="F7779">
        <f t="shared" si="121"/>
        <v>1</v>
      </c>
    </row>
    <row r="7780" spans="1:6" x14ac:dyDescent="0.5">
      <c r="A7780" s="20">
        <v>26637912408663</v>
      </c>
      <c r="B7780" s="20" t="s">
        <v>22</v>
      </c>
      <c r="C7780" s="20" t="s">
        <v>22</v>
      </c>
      <c r="D7780" s="20" t="s">
        <v>22</v>
      </c>
      <c r="F7780">
        <f t="shared" si="121"/>
        <v>1</v>
      </c>
    </row>
    <row r="7781" spans="1:6" x14ac:dyDescent="0.5">
      <c r="A7781" s="20">
        <v>22587494962940</v>
      </c>
      <c r="B7781" s="20">
        <v>46154</v>
      </c>
      <c r="C7781" s="20">
        <v>46176</v>
      </c>
      <c r="D7781" s="20">
        <v>46190</v>
      </c>
      <c r="F7781">
        <f t="shared" si="121"/>
        <v>1</v>
      </c>
    </row>
    <row r="7782" spans="1:6" x14ac:dyDescent="0.5">
      <c r="A7782" s="20">
        <v>29339554187079</v>
      </c>
      <c r="B7782" s="20">
        <v>46230</v>
      </c>
      <c r="C7782" s="20" t="s">
        <v>22</v>
      </c>
      <c r="D7782" s="20" t="s">
        <v>22</v>
      </c>
      <c r="F7782">
        <f t="shared" si="121"/>
        <v>1</v>
      </c>
    </row>
    <row r="7783" spans="1:6" x14ac:dyDescent="0.5">
      <c r="A7783" s="20">
        <v>28631149743672</v>
      </c>
      <c r="B7783" s="20">
        <v>46176</v>
      </c>
      <c r="C7783" s="20">
        <v>46191</v>
      </c>
      <c r="D7783" s="20">
        <v>46211</v>
      </c>
      <c r="F7783">
        <f t="shared" si="121"/>
        <v>1</v>
      </c>
    </row>
    <row r="7784" spans="1:6" x14ac:dyDescent="0.5">
      <c r="A7784" s="20">
        <v>28383050816783</v>
      </c>
      <c r="B7784" s="20">
        <v>46210</v>
      </c>
      <c r="C7784" s="20">
        <v>46227</v>
      </c>
      <c r="D7784" s="20">
        <v>46251</v>
      </c>
      <c r="F7784">
        <f t="shared" si="121"/>
        <v>1</v>
      </c>
    </row>
    <row r="7785" spans="1:6" x14ac:dyDescent="0.5">
      <c r="A7785" s="20">
        <v>27266380792500</v>
      </c>
      <c r="B7785" s="20" t="s">
        <v>22</v>
      </c>
      <c r="C7785" s="20" t="s">
        <v>22</v>
      </c>
      <c r="D7785" s="20" t="s">
        <v>22</v>
      </c>
      <c r="F7785">
        <f t="shared" si="121"/>
        <v>1</v>
      </c>
    </row>
    <row r="7786" spans="1:6" x14ac:dyDescent="0.5">
      <c r="A7786" s="20">
        <v>29097491314660</v>
      </c>
      <c r="B7786" s="20">
        <v>46161</v>
      </c>
      <c r="C7786" s="20">
        <v>46157</v>
      </c>
      <c r="D7786" s="20">
        <v>46191</v>
      </c>
      <c r="F7786">
        <f t="shared" si="121"/>
        <v>1</v>
      </c>
    </row>
    <row r="7787" spans="1:6" x14ac:dyDescent="0.5">
      <c r="A7787" s="20">
        <v>24718859480704</v>
      </c>
      <c r="B7787" s="20">
        <v>46161</v>
      </c>
      <c r="C7787" s="20">
        <v>46157</v>
      </c>
      <c r="D7787" s="20">
        <v>46192</v>
      </c>
      <c r="F7787">
        <f t="shared" si="121"/>
        <v>1</v>
      </c>
    </row>
    <row r="7788" spans="1:6" x14ac:dyDescent="0.5">
      <c r="A7788" s="20">
        <v>24680866777851</v>
      </c>
      <c r="B7788" s="20">
        <v>46206</v>
      </c>
      <c r="C7788" s="20">
        <v>46212</v>
      </c>
      <c r="D7788" s="20">
        <v>46232</v>
      </c>
      <c r="F7788">
        <f t="shared" si="121"/>
        <v>1</v>
      </c>
    </row>
    <row r="7789" spans="1:6" x14ac:dyDescent="0.5">
      <c r="A7789" s="20">
        <v>22421523687364</v>
      </c>
      <c r="B7789" s="20">
        <v>46190</v>
      </c>
      <c r="C7789" s="20">
        <v>46199</v>
      </c>
      <c r="D7789" s="20">
        <v>46225</v>
      </c>
      <c r="F7789">
        <f t="shared" si="121"/>
        <v>1</v>
      </c>
    </row>
    <row r="7790" spans="1:6" x14ac:dyDescent="0.5">
      <c r="A7790" s="20">
        <v>29069544386592</v>
      </c>
      <c r="B7790" s="20">
        <v>46182</v>
      </c>
      <c r="C7790" s="20">
        <v>46181</v>
      </c>
      <c r="D7790" s="20">
        <v>46206</v>
      </c>
      <c r="F7790">
        <f t="shared" si="121"/>
        <v>1</v>
      </c>
    </row>
    <row r="7791" spans="1:6" x14ac:dyDescent="0.5">
      <c r="A7791" s="20">
        <v>26966289927500</v>
      </c>
      <c r="B7791" s="20">
        <v>46209</v>
      </c>
      <c r="C7791" s="20">
        <v>46218</v>
      </c>
      <c r="D7791" s="20">
        <v>46233</v>
      </c>
      <c r="F7791">
        <f t="shared" si="121"/>
        <v>1</v>
      </c>
    </row>
    <row r="7792" spans="1:6" x14ac:dyDescent="0.5">
      <c r="A7792" s="20">
        <v>29665950692904</v>
      </c>
      <c r="B7792" s="20">
        <v>46182</v>
      </c>
      <c r="C7792" s="20">
        <v>46205</v>
      </c>
      <c r="D7792" s="20">
        <v>46226</v>
      </c>
      <c r="F7792">
        <f t="shared" si="121"/>
        <v>1</v>
      </c>
    </row>
    <row r="7793" spans="1:6" x14ac:dyDescent="0.5">
      <c r="A7793" s="20">
        <v>26347954703626</v>
      </c>
      <c r="B7793" s="20">
        <v>46149</v>
      </c>
      <c r="C7793" s="20">
        <v>46153</v>
      </c>
      <c r="D7793" s="20">
        <v>46183</v>
      </c>
      <c r="F7793">
        <f t="shared" si="121"/>
        <v>1</v>
      </c>
    </row>
    <row r="7794" spans="1:6" x14ac:dyDescent="0.5">
      <c r="A7794" s="20">
        <v>28191073951132</v>
      </c>
      <c r="B7794" s="20">
        <v>46224</v>
      </c>
      <c r="C7794" s="20">
        <v>46224</v>
      </c>
      <c r="D7794" s="20">
        <v>46253</v>
      </c>
      <c r="F7794">
        <f t="shared" si="121"/>
        <v>1</v>
      </c>
    </row>
    <row r="7795" spans="1:6" x14ac:dyDescent="0.5">
      <c r="A7795" s="20">
        <v>19613886986034</v>
      </c>
      <c r="B7795" s="20">
        <v>46164</v>
      </c>
      <c r="C7795" s="20">
        <v>46157</v>
      </c>
      <c r="D7795" s="20">
        <v>46191</v>
      </c>
      <c r="F7795">
        <f t="shared" si="121"/>
        <v>1</v>
      </c>
    </row>
    <row r="7796" spans="1:6" x14ac:dyDescent="0.5">
      <c r="A7796" s="20">
        <v>20832641935230</v>
      </c>
      <c r="B7796" s="20">
        <v>46161</v>
      </c>
      <c r="C7796" s="20">
        <v>46198</v>
      </c>
      <c r="D7796" s="20">
        <v>46210</v>
      </c>
      <c r="F7796">
        <f t="shared" si="121"/>
        <v>1</v>
      </c>
    </row>
    <row r="7797" spans="1:6" x14ac:dyDescent="0.5">
      <c r="A7797" s="20">
        <v>28249147608624</v>
      </c>
      <c r="B7797" s="20">
        <v>46170</v>
      </c>
      <c r="C7797" s="20">
        <v>46164</v>
      </c>
      <c r="D7797" s="20">
        <v>46197</v>
      </c>
      <c r="F7797">
        <f t="shared" si="121"/>
        <v>1</v>
      </c>
    </row>
    <row r="7798" spans="1:6" x14ac:dyDescent="0.5">
      <c r="A7798" s="20">
        <v>25599560265552</v>
      </c>
      <c r="B7798" s="20">
        <v>46185</v>
      </c>
      <c r="C7798" s="20">
        <v>46195</v>
      </c>
      <c r="D7798" s="20">
        <v>46218</v>
      </c>
      <c r="F7798">
        <f t="shared" si="121"/>
        <v>1</v>
      </c>
    </row>
    <row r="7799" spans="1:6" x14ac:dyDescent="0.5">
      <c r="A7799" s="20">
        <v>27246612042720</v>
      </c>
      <c r="B7799" s="20" t="s">
        <v>22</v>
      </c>
      <c r="C7799" s="20" t="s">
        <v>22</v>
      </c>
      <c r="D7799" s="20" t="s">
        <v>22</v>
      </c>
      <c r="F7799">
        <f t="shared" si="121"/>
        <v>1</v>
      </c>
    </row>
    <row r="7800" spans="1:6" x14ac:dyDescent="0.5">
      <c r="A7800" s="20">
        <v>29021740050066</v>
      </c>
      <c r="B7800" s="20">
        <v>46169</v>
      </c>
      <c r="C7800" s="20">
        <v>46176</v>
      </c>
      <c r="D7800" s="20">
        <v>46197</v>
      </c>
      <c r="F7800">
        <f t="shared" si="121"/>
        <v>1</v>
      </c>
    </row>
    <row r="7801" spans="1:6" x14ac:dyDescent="0.5">
      <c r="A7801" s="20">
        <v>26498230579462</v>
      </c>
      <c r="B7801" s="20" t="s">
        <v>22</v>
      </c>
      <c r="C7801" s="20" t="s">
        <v>22</v>
      </c>
      <c r="D7801" s="20" t="s">
        <v>22</v>
      </c>
      <c r="F7801">
        <f t="shared" si="121"/>
        <v>1</v>
      </c>
    </row>
    <row r="7802" spans="1:6" x14ac:dyDescent="0.5">
      <c r="A7802" s="20">
        <v>23306282631108</v>
      </c>
      <c r="B7802" s="20">
        <v>46192</v>
      </c>
      <c r="C7802" s="20">
        <v>46191</v>
      </c>
      <c r="D7802" s="20">
        <v>46225</v>
      </c>
      <c r="F7802">
        <f t="shared" si="121"/>
        <v>1</v>
      </c>
    </row>
    <row r="7803" spans="1:6" x14ac:dyDescent="0.5">
      <c r="A7803" s="20">
        <v>26816450550200</v>
      </c>
      <c r="B7803" s="20">
        <v>46168</v>
      </c>
      <c r="C7803" s="20">
        <v>46171</v>
      </c>
      <c r="D7803" s="20">
        <v>46197</v>
      </c>
      <c r="F7803">
        <f t="shared" si="121"/>
        <v>1</v>
      </c>
    </row>
    <row r="7804" spans="1:6" x14ac:dyDescent="0.5">
      <c r="A7804" s="20">
        <v>27585011675224</v>
      </c>
      <c r="B7804" s="20">
        <v>46202</v>
      </c>
      <c r="C7804" s="20">
        <v>46212</v>
      </c>
      <c r="D7804" s="20">
        <v>46231</v>
      </c>
      <c r="F7804">
        <f t="shared" si="121"/>
        <v>1</v>
      </c>
    </row>
    <row r="7805" spans="1:6" x14ac:dyDescent="0.5">
      <c r="A7805" s="20">
        <v>18243268132628</v>
      </c>
      <c r="B7805" s="20" t="s">
        <v>22</v>
      </c>
      <c r="C7805" s="20">
        <v>46205</v>
      </c>
      <c r="D7805" s="20" t="s">
        <v>22</v>
      </c>
      <c r="F7805">
        <f t="shared" si="121"/>
        <v>1</v>
      </c>
    </row>
    <row r="7806" spans="1:6" x14ac:dyDescent="0.5">
      <c r="A7806" s="20">
        <v>26820575781228</v>
      </c>
      <c r="B7806" s="20">
        <v>46184</v>
      </c>
      <c r="C7806" s="20">
        <v>46189</v>
      </c>
      <c r="D7806" s="20">
        <v>46212</v>
      </c>
      <c r="F7806">
        <f t="shared" si="121"/>
        <v>1</v>
      </c>
    </row>
    <row r="7807" spans="1:6" x14ac:dyDescent="0.5">
      <c r="A7807" s="20">
        <v>24146931216492</v>
      </c>
      <c r="B7807" s="20">
        <v>46232</v>
      </c>
      <c r="C7807" s="20">
        <v>46231</v>
      </c>
      <c r="D7807" s="20" t="s">
        <v>22</v>
      </c>
      <c r="F7807">
        <f t="shared" si="121"/>
        <v>1</v>
      </c>
    </row>
    <row r="7808" spans="1:6" x14ac:dyDescent="0.5">
      <c r="A7808" s="20">
        <v>25723910218456</v>
      </c>
      <c r="B7808" s="20">
        <v>46189</v>
      </c>
      <c r="C7808" s="20">
        <v>46199</v>
      </c>
      <c r="D7808" s="20">
        <v>46218</v>
      </c>
      <c r="F7808">
        <f t="shared" si="121"/>
        <v>1</v>
      </c>
    </row>
    <row r="7809" spans="1:6" x14ac:dyDescent="0.5">
      <c r="A7809" s="20">
        <v>27613104594114</v>
      </c>
      <c r="B7809" s="20" t="s">
        <v>22</v>
      </c>
      <c r="C7809" s="20" t="s">
        <v>22</v>
      </c>
      <c r="D7809" s="20" t="s">
        <v>22</v>
      </c>
      <c r="F7809">
        <f t="shared" si="121"/>
        <v>1</v>
      </c>
    </row>
    <row r="7810" spans="1:6" x14ac:dyDescent="0.5">
      <c r="A7810" s="20">
        <v>26008218540144</v>
      </c>
      <c r="B7810" s="20">
        <v>46153</v>
      </c>
      <c r="C7810" s="20">
        <v>46156</v>
      </c>
      <c r="D7810" s="20">
        <v>46183</v>
      </c>
      <c r="F7810">
        <f t="shared" si="121"/>
        <v>1</v>
      </c>
    </row>
    <row r="7811" spans="1:6" x14ac:dyDescent="0.5">
      <c r="A7811" s="20">
        <v>25335811846260</v>
      </c>
      <c r="B7811" s="20">
        <v>46185</v>
      </c>
      <c r="C7811" s="20">
        <v>46195</v>
      </c>
      <c r="D7811" s="20">
        <v>46212</v>
      </c>
      <c r="F7811">
        <f t="shared" ref="F7811:F7874" si="122">COUNTIF($A$2:$A$15000,A7811)</f>
        <v>1</v>
      </c>
    </row>
    <row r="7812" spans="1:6" x14ac:dyDescent="0.5">
      <c r="A7812" s="20">
        <v>22452034486583</v>
      </c>
      <c r="B7812" s="20" t="s">
        <v>22</v>
      </c>
      <c r="C7812" s="20" t="s">
        <v>22</v>
      </c>
      <c r="D7812" s="20" t="s">
        <v>22</v>
      </c>
      <c r="F7812">
        <f t="shared" si="122"/>
        <v>1</v>
      </c>
    </row>
    <row r="7813" spans="1:6" x14ac:dyDescent="0.5">
      <c r="A7813" s="20">
        <v>24261200108352</v>
      </c>
      <c r="B7813" s="20">
        <v>46143</v>
      </c>
      <c r="C7813" s="20">
        <v>46154</v>
      </c>
      <c r="D7813" s="20">
        <v>46170</v>
      </c>
      <c r="F7813">
        <f t="shared" si="122"/>
        <v>1</v>
      </c>
    </row>
    <row r="7814" spans="1:6" x14ac:dyDescent="0.5">
      <c r="A7814" s="20">
        <v>23446786072356</v>
      </c>
      <c r="B7814" s="20">
        <v>46227</v>
      </c>
      <c r="C7814" s="20">
        <v>46233</v>
      </c>
      <c r="D7814" s="20">
        <v>46259</v>
      </c>
      <c r="F7814">
        <f t="shared" si="122"/>
        <v>1</v>
      </c>
    </row>
    <row r="7815" spans="1:6" x14ac:dyDescent="0.5">
      <c r="A7815" s="20">
        <v>18127450670700</v>
      </c>
      <c r="B7815" s="20">
        <v>46199</v>
      </c>
      <c r="C7815" s="20">
        <v>46209</v>
      </c>
      <c r="D7815" s="20">
        <v>46226</v>
      </c>
      <c r="F7815">
        <f t="shared" si="122"/>
        <v>1</v>
      </c>
    </row>
    <row r="7816" spans="1:6" x14ac:dyDescent="0.5">
      <c r="A7816" s="20">
        <v>25352024145908</v>
      </c>
      <c r="B7816" s="20">
        <v>46203</v>
      </c>
      <c r="C7816" s="20">
        <v>46205</v>
      </c>
      <c r="D7816" s="20">
        <v>46231</v>
      </c>
      <c r="F7816">
        <f t="shared" si="122"/>
        <v>1</v>
      </c>
    </row>
    <row r="7817" spans="1:6" x14ac:dyDescent="0.5">
      <c r="A7817" s="20">
        <v>24185308129925</v>
      </c>
      <c r="B7817" s="20">
        <v>46210</v>
      </c>
      <c r="C7817" s="20">
        <v>46232</v>
      </c>
      <c r="D7817" s="20">
        <v>46253</v>
      </c>
      <c r="F7817">
        <f t="shared" si="122"/>
        <v>1</v>
      </c>
    </row>
    <row r="7818" spans="1:6" x14ac:dyDescent="0.5">
      <c r="A7818" s="20">
        <v>23166676156984</v>
      </c>
      <c r="B7818" s="20">
        <v>46167</v>
      </c>
      <c r="C7818" s="20">
        <v>46163</v>
      </c>
      <c r="D7818" s="20">
        <v>46191</v>
      </c>
      <c r="F7818">
        <f t="shared" si="122"/>
        <v>1</v>
      </c>
    </row>
    <row r="7819" spans="1:6" x14ac:dyDescent="0.5">
      <c r="A7819" s="20">
        <v>24129304106841</v>
      </c>
      <c r="B7819" s="20">
        <v>46197</v>
      </c>
      <c r="C7819" s="20">
        <v>46202</v>
      </c>
      <c r="D7819" s="20">
        <v>46225</v>
      </c>
      <c r="F7819">
        <f t="shared" si="122"/>
        <v>1</v>
      </c>
    </row>
    <row r="7820" spans="1:6" x14ac:dyDescent="0.5">
      <c r="A7820" s="20">
        <v>22564315574350</v>
      </c>
      <c r="B7820" s="20">
        <v>46206</v>
      </c>
      <c r="C7820" s="20">
        <v>46232</v>
      </c>
      <c r="D7820" s="20">
        <v>46253</v>
      </c>
      <c r="F7820">
        <f t="shared" si="122"/>
        <v>1</v>
      </c>
    </row>
    <row r="7821" spans="1:6" x14ac:dyDescent="0.5">
      <c r="A7821" s="20">
        <v>26995147607981</v>
      </c>
      <c r="B7821" s="20">
        <v>46227</v>
      </c>
      <c r="C7821" s="20">
        <v>46216</v>
      </c>
      <c r="D7821" s="20">
        <v>46255</v>
      </c>
      <c r="F7821">
        <f t="shared" si="122"/>
        <v>1</v>
      </c>
    </row>
    <row r="7822" spans="1:6" x14ac:dyDescent="0.5">
      <c r="A7822" s="20">
        <v>21465639288860</v>
      </c>
      <c r="B7822" s="20">
        <v>46177</v>
      </c>
      <c r="C7822" s="20">
        <v>46183</v>
      </c>
      <c r="D7822" s="20">
        <v>46205</v>
      </c>
      <c r="F7822">
        <f t="shared" si="122"/>
        <v>1</v>
      </c>
    </row>
    <row r="7823" spans="1:6" x14ac:dyDescent="0.5">
      <c r="A7823" s="20">
        <v>26324737294294</v>
      </c>
      <c r="B7823" s="20">
        <v>46203</v>
      </c>
      <c r="C7823" s="20">
        <v>46210</v>
      </c>
      <c r="D7823" s="20">
        <v>46232</v>
      </c>
      <c r="F7823">
        <f t="shared" si="122"/>
        <v>1</v>
      </c>
    </row>
    <row r="7824" spans="1:6" x14ac:dyDescent="0.5">
      <c r="A7824" s="20">
        <v>26236751407380</v>
      </c>
      <c r="B7824" s="20">
        <v>46168</v>
      </c>
      <c r="C7824" s="20">
        <v>46175</v>
      </c>
      <c r="D7824" s="20">
        <v>46197</v>
      </c>
      <c r="F7824">
        <f t="shared" si="122"/>
        <v>1</v>
      </c>
    </row>
    <row r="7825" spans="1:6" x14ac:dyDescent="0.5">
      <c r="A7825" s="20">
        <v>28470183573618</v>
      </c>
      <c r="B7825" s="20">
        <v>46183</v>
      </c>
      <c r="C7825" s="20">
        <v>46202</v>
      </c>
      <c r="D7825" s="20">
        <v>46219</v>
      </c>
      <c r="F7825">
        <f t="shared" si="122"/>
        <v>1</v>
      </c>
    </row>
    <row r="7826" spans="1:6" x14ac:dyDescent="0.5">
      <c r="A7826" s="20">
        <v>22610479686270</v>
      </c>
      <c r="B7826" s="20">
        <v>46191</v>
      </c>
      <c r="C7826" s="20">
        <v>46195</v>
      </c>
      <c r="D7826" s="20">
        <v>46227</v>
      </c>
      <c r="F7826">
        <f t="shared" si="122"/>
        <v>1</v>
      </c>
    </row>
    <row r="7827" spans="1:6" x14ac:dyDescent="0.5">
      <c r="A7827" s="20">
        <v>22478400288864</v>
      </c>
      <c r="B7827" s="20">
        <v>46184</v>
      </c>
      <c r="C7827" s="20">
        <v>46188</v>
      </c>
      <c r="D7827" s="20">
        <v>46212</v>
      </c>
      <c r="F7827">
        <f t="shared" si="122"/>
        <v>1</v>
      </c>
    </row>
    <row r="7828" spans="1:6" x14ac:dyDescent="0.5">
      <c r="A7828" s="20">
        <v>23280932514322</v>
      </c>
      <c r="B7828" s="20" t="s">
        <v>22</v>
      </c>
      <c r="C7828" s="20" t="s">
        <v>22</v>
      </c>
      <c r="D7828" s="20" t="s">
        <v>22</v>
      </c>
      <c r="F7828">
        <f t="shared" si="122"/>
        <v>1</v>
      </c>
    </row>
    <row r="7829" spans="1:6" x14ac:dyDescent="0.5">
      <c r="A7829" s="20">
        <v>22902707245156</v>
      </c>
      <c r="B7829" s="20" t="s">
        <v>22</v>
      </c>
      <c r="C7829" s="20" t="s">
        <v>22</v>
      </c>
      <c r="D7829" s="20" t="s">
        <v>22</v>
      </c>
      <c r="F7829">
        <f t="shared" si="122"/>
        <v>1</v>
      </c>
    </row>
    <row r="7830" spans="1:6" x14ac:dyDescent="0.5">
      <c r="A7830" s="20">
        <v>22940738861751</v>
      </c>
      <c r="B7830" s="20">
        <v>46155</v>
      </c>
      <c r="C7830" s="20">
        <v>46157</v>
      </c>
      <c r="D7830" s="20">
        <v>46185</v>
      </c>
      <c r="F7830">
        <f t="shared" si="122"/>
        <v>1</v>
      </c>
    </row>
    <row r="7831" spans="1:6" x14ac:dyDescent="0.5">
      <c r="A7831" s="20">
        <v>24377673195252</v>
      </c>
      <c r="B7831" s="20">
        <v>46181</v>
      </c>
      <c r="C7831" s="20">
        <v>46196</v>
      </c>
      <c r="D7831" s="20">
        <v>46218</v>
      </c>
      <c r="F7831">
        <f t="shared" si="122"/>
        <v>1</v>
      </c>
    </row>
    <row r="7832" spans="1:6" x14ac:dyDescent="0.5">
      <c r="A7832" s="20">
        <v>21864062397800</v>
      </c>
      <c r="B7832" s="20">
        <v>46232</v>
      </c>
      <c r="C7832" s="20" t="s">
        <v>22</v>
      </c>
      <c r="D7832" s="20" t="s">
        <v>22</v>
      </c>
      <c r="F7832">
        <f t="shared" si="122"/>
        <v>1</v>
      </c>
    </row>
    <row r="7833" spans="1:6" x14ac:dyDescent="0.5">
      <c r="A7833" s="20">
        <v>29695158543678</v>
      </c>
      <c r="B7833" s="20" t="s">
        <v>22</v>
      </c>
      <c r="C7833" s="20" t="s">
        <v>22</v>
      </c>
      <c r="D7833" s="20" t="s">
        <v>22</v>
      </c>
      <c r="F7833">
        <f t="shared" si="122"/>
        <v>1</v>
      </c>
    </row>
    <row r="7834" spans="1:6" x14ac:dyDescent="0.5">
      <c r="A7834" s="20">
        <v>27169529847088</v>
      </c>
      <c r="B7834" s="20">
        <v>46143</v>
      </c>
      <c r="C7834" s="20">
        <v>46154</v>
      </c>
      <c r="D7834" s="20">
        <v>46170</v>
      </c>
      <c r="F7834">
        <f t="shared" si="122"/>
        <v>1</v>
      </c>
    </row>
    <row r="7835" spans="1:6" x14ac:dyDescent="0.5">
      <c r="A7835" s="20">
        <v>21850101121064</v>
      </c>
      <c r="B7835" s="20">
        <v>46168</v>
      </c>
      <c r="C7835" s="20">
        <v>46174</v>
      </c>
      <c r="D7835" s="20">
        <v>46192</v>
      </c>
      <c r="F7835">
        <f t="shared" si="122"/>
        <v>1</v>
      </c>
    </row>
    <row r="7836" spans="1:6" x14ac:dyDescent="0.5">
      <c r="A7836" s="20">
        <v>21960192159983</v>
      </c>
      <c r="B7836" s="20">
        <v>46197</v>
      </c>
      <c r="C7836" s="20">
        <v>46204</v>
      </c>
      <c r="D7836" s="20">
        <v>46226</v>
      </c>
      <c r="F7836">
        <f t="shared" si="122"/>
        <v>1</v>
      </c>
    </row>
    <row r="7837" spans="1:6" x14ac:dyDescent="0.5">
      <c r="A7837" s="20">
        <v>26965438872714</v>
      </c>
      <c r="B7837" s="20">
        <v>46181</v>
      </c>
      <c r="C7837" s="20">
        <v>46188</v>
      </c>
      <c r="D7837" s="20">
        <v>46212</v>
      </c>
      <c r="F7837">
        <f t="shared" si="122"/>
        <v>1</v>
      </c>
    </row>
    <row r="7838" spans="1:6" x14ac:dyDescent="0.5">
      <c r="A7838" s="20">
        <v>27313691192704</v>
      </c>
      <c r="B7838" s="20" t="s">
        <v>22</v>
      </c>
      <c r="C7838" s="20" t="s">
        <v>22</v>
      </c>
      <c r="D7838" s="20" t="s">
        <v>22</v>
      </c>
      <c r="F7838">
        <f t="shared" si="122"/>
        <v>1</v>
      </c>
    </row>
    <row r="7839" spans="1:6" x14ac:dyDescent="0.5">
      <c r="A7839" s="20">
        <v>28220285626861</v>
      </c>
      <c r="B7839" s="20" t="s">
        <v>22</v>
      </c>
      <c r="C7839" s="20" t="s">
        <v>22</v>
      </c>
      <c r="D7839" s="20" t="s">
        <v>22</v>
      </c>
      <c r="F7839">
        <f t="shared" si="122"/>
        <v>1</v>
      </c>
    </row>
    <row r="7840" spans="1:6" x14ac:dyDescent="0.5">
      <c r="A7840" s="20">
        <v>27199678955344</v>
      </c>
      <c r="B7840" s="20">
        <v>46163</v>
      </c>
      <c r="C7840" s="20">
        <v>46163</v>
      </c>
      <c r="D7840" s="20">
        <v>46191</v>
      </c>
      <c r="F7840">
        <f t="shared" si="122"/>
        <v>1</v>
      </c>
    </row>
    <row r="7841" spans="1:6" x14ac:dyDescent="0.5">
      <c r="A7841" s="20">
        <v>27151688722435</v>
      </c>
      <c r="B7841" s="20" t="s">
        <v>22</v>
      </c>
      <c r="C7841" s="20" t="s">
        <v>22</v>
      </c>
      <c r="D7841" s="20" t="s">
        <v>22</v>
      </c>
      <c r="F7841">
        <f t="shared" si="122"/>
        <v>1</v>
      </c>
    </row>
    <row r="7842" spans="1:6" x14ac:dyDescent="0.5">
      <c r="A7842" s="20">
        <v>22842892085494</v>
      </c>
      <c r="B7842" s="20" t="s">
        <v>22</v>
      </c>
      <c r="C7842" s="20" t="s">
        <v>22</v>
      </c>
      <c r="D7842" s="20" t="s">
        <v>22</v>
      </c>
      <c r="F7842">
        <f t="shared" si="122"/>
        <v>1</v>
      </c>
    </row>
    <row r="7843" spans="1:6" x14ac:dyDescent="0.5">
      <c r="A7843" s="20">
        <v>26048983849504</v>
      </c>
      <c r="B7843" s="20">
        <v>46212</v>
      </c>
      <c r="C7843" s="20">
        <v>46224</v>
      </c>
      <c r="D7843" s="20">
        <v>46240</v>
      </c>
      <c r="F7843">
        <f t="shared" si="122"/>
        <v>1</v>
      </c>
    </row>
    <row r="7844" spans="1:6" x14ac:dyDescent="0.5">
      <c r="A7844" s="20">
        <v>26135088994341</v>
      </c>
      <c r="B7844" s="20">
        <v>46237</v>
      </c>
      <c r="C7844" s="20" t="s">
        <v>22</v>
      </c>
      <c r="D7844" s="20" t="s">
        <v>22</v>
      </c>
      <c r="F7844">
        <f t="shared" si="122"/>
        <v>1</v>
      </c>
    </row>
    <row r="7845" spans="1:6" x14ac:dyDescent="0.5">
      <c r="A7845" s="20">
        <v>29457328887767</v>
      </c>
      <c r="B7845" s="20">
        <v>46203</v>
      </c>
      <c r="C7845" s="20">
        <v>46210</v>
      </c>
      <c r="D7845" s="20">
        <v>46231</v>
      </c>
      <c r="F7845">
        <f t="shared" si="122"/>
        <v>1</v>
      </c>
    </row>
    <row r="7846" spans="1:6" x14ac:dyDescent="0.5">
      <c r="A7846" s="20">
        <v>28414661155498</v>
      </c>
      <c r="B7846" s="20">
        <v>46176</v>
      </c>
      <c r="C7846" s="20">
        <v>46177</v>
      </c>
      <c r="D7846" s="20">
        <v>46205</v>
      </c>
      <c r="F7846">
        <f t="shared" si="122"/>
        <v>1</v>
      </c>
    </row>
    <row r="7847" spans="1:6" x14ac:dyDescent="0.5">
      <c r="A7847" s="20">
        <v>27502065631718</v>
      </c>
      <c r="B7847" s="20" t="s">
        <v>22</v>
      </c>
      <c r="C7847" s="20" t="s">
        <v>22</v>
      </c>
      <c r="D7847" s="20" t="s">
        <v>22</v>
      </c>
      <c r="F7847">
        <f t="shared" si="122"/>
        <v>1</v>
      </c>
    </row>
    <row r="7848" spans="1:6" x14ac:dyDescent="0.5">
      <c r="A7848" s="20">
        <v>28552805047360</v>
      </c>
      <c r="B7848" s="20">
        <v>46177</v>
      </c>
      <c r="C7848" s="20">
        <v>46184</v>
      </c>
      <c r="D7848" s="20">
        <v>46206</v>
      </c>
      <c r="F7848">
        <f t="shared" si="122"/>
        <v>1</v>
      </c>
    </row>
    <row r="7849" spans="1:6" x14ac:dyDescent="0.5">
      <c r="A7849" s="20">
        <v>25052515660854</v>
      </c>
      <c r="B7849" s="20">
        <v>46142</v>
      </c>
      <c r="C7849" s="20">
        <v>46140</v>
      </c>
      <c r="D7849" s="20">
        <v>46177</v>
      </c>
      <c r="F7849">
        <f t="shared" si="122"/>
        <v>1</v>
      </c>
    </row>
    <row r="7850" spans="1:6" x14ac:dyDescent="0.5">
      <c r="A7850" s="20">
        <v>18820446560756</v>
      </c>
      <c r="B7850" s="20">
        <v>46189</v>
      </c>
      <c r="C7850" s="20">
        <v>46199</v>
      </c>
      <c r="D7850" s="20">
        <v>46227</v>
      </c>
      <c r="F7850">
        <f t="shared" si="122"/>
        <v>1</v>
      </c>
    </row>
    <row r="7851" spans="1:6" x14ac:dyDescent="0.5">
      <c r="A7851" s="20">
        <v>24694390239192</v>
      </c>
      <c r="B7851" s="20">
        <v>46157</v>
      </c>
      <c r="C7851" s="20">
        <v>46170</v>
      </c>
      <c r="D7851" s="20">
        <v>46191</v>
      </c>
      <c r="F7851">
        <f t="shared" si="122"/>
        <v>1</v>
      </c>
    </row>
    <row r="7852" spans="1:6" x14ac:dyDescent="0.5">
      <c r="A7852" s="20">
        <v>26545619048704</v>
      </c>
      <c r="B7852" s="20" t="s">
        <v>22</v>
      </c>
      <c r="C7852" s="20" t="s">
        <v>22</v>
      </c>
      <c r="D7852" s="20" t="s">
        <v>22</v>
      </c>
      <c r="F7852">
        <f t="shared" si="122"/>
        <v>1</v>
      </c>
    </row>
    <row r="7853" spans="1:6" x14ac:dyDescent="0.5">
      <c r="A7853" s="20">
        <v>23491593557384</v>
      </c>
      <c r="B7853" s="20">
        <v>46183</v>
      </c>
      <c r="C7853" s="20">
        <v>46188</v>
      </c>
      <c r="D7853" s="20">
        <v>46211</v>
      </c>
      <c r="F7853">
        <f t="shared" si="122"/>
        <v>1</v>
      </c>
    </row>
    <row r="7854" spans="1:6" x14ac:dyDescent="0.5">
      <c r="A7854" s="20">
        <v>29443570505592</v>
      </c>
      <c r="B7854" s="20">
        <v>46191</v>
      </c>
      <c r="C7854" s="20">
        <v>46199</v>
      </c>
      <c r="D7854" s="20">
        <v>46212</v>
      </c>
      <c r="F7854">
        <f t="shared" si="122"/>
        <v>1</v>
      </c>
    </row>
    <row r="7855" spans="1:6" x14ac:dyDescent="0.5">
      <c r="A7855" s="20">
        <v>29061359861872</v>
      </c>
      <c r="B7855" s="20" t="s">
        <v>22</v>
      </c>
      <c r="C7855" s="20" t="s">
        <v>22</v>
      </c>
      <c r="D7855" s="20" t="s">
        <v>22</v>
      </c>
      <c r="F7855">
        <f t="shared" si="122"/>
        <v>1</v>
      </c>
    </row>
    <row r="7856" spans="1:6" x14ac:dyDescent="0.5">
      <c r="A7856" s="20">
        <v>23489798483217</v>
      </c>
      <c r="B7856" s="20">
        <v>46224</v>
      </c>
      <c r="C7856" s="20">
        <v>46225</v>
      </c>
      <c r="D7856" s="20">
        <v>46253</v>
      </c>
      <c r="F7856">
        <f t="shared" si="122"/>
        <v>1</v>
      </c>
    </row>
    <row r="7857" spans="1:6" x14ac:dyDescent="0.5">
      <c r="A7857" s="20">
        <v>27638598272250</v>
      </c>
      <c r="B7857" s="20">
        <v>46205</v>
      </c>
      <c r="C7857" s="20">
        <v>46218</v>
      </c>
      <c r="D7857" s="20">
        <v>46233</v>
      </c>
      <c r="F7857">
        <f t="shared" si="122"/>
        <v>1</v>
      </c>
    </row>
    <row r="7858" spans="1:6" x14ac:dyDescent="0.5">
      <c r="A7858" s="20">
        <v>22847381518840</v>
      </c>
      <c r="B7858" s="20">
        <v>46163</v>
      </c>
      <c r="C7858" s="20">
        <v>46161</v>
      </c>
      <c r="D7858" s="20">
        <v>46191</v>
      </c>
      <c r="F7858">
        <f t="shared" si="122"/>
        <v>1</v>
      </c>
    </row>
    <row r="7859" spans="1:6" x14ac:dyDescent="0.5">
      <c r="A7859" s="20">
        <v>27112312306267</v>
      </c>
      <c r="B7859" s="20">
        <v>46226</v>
      </c>
      <c r="C7859" s="20">
        <v>46227</v>
      </c>
      <c r="D7859" s="20">
        <v>46260</v>
      </c>
      <c r="F7859">
        <f t="shared" si="122"/>
        <v>1</v>
      </c>
    </row>
    <row r="7860" spans="1:6" x14ac:dyDescent="0.5">
      <c r="A7860" s="20">
        <v>19090898139772</v>
      </c>
      <c r="B7860" s="20">
        <v>46155</v>
      </c>
      <c r="C7860" s="20">
        <v>46163</v>
      </c>
      <c r="D7860" s="20">
        <v>46198</v>
      </c>
      <c r="F7860">
        <f t="shared" si="122"/>
        <v>1</v>
      </c>
    </row>
    <row r="7861" spans="1:6" x14ac:dyDescent="0.5">
      <c r="A7861" s="20">
        <v>25805463246780</v>
      </c>
      <c r="B7861" s="20">
        <v>46217</v>
      </c>
      <c r="C7861" s="20">
        <v>46234</v>
      </c>
      <c r="D7861" s="20">
        <v>46258</v>
      </c>
      <c r="F7861">
        <f t="shared" si="122"/>
        <v>1</v>
      </c>
    </row>
    <row r="7862" spans="1:6" x14ac:dyDescent="0.5">
      <c r="A7862" s="20">
        <v>28038998204460</v>
      </c>
      <c r="B7862" s="20">
        <v>46176</v>
      </c>
      <c r="C7862" s="20">
        <v>46177</v>
      </c>
      <c r="D7862" s="20">
        <v>46205</v>
      </c>
      <c r="F7862">
        <f t="shared" si="122"/>
        <v>1</v>
      </c>
    </row>
    <row r="7863" spans="1:6" x14ac:dyDescent="0.5">
      <c r="A7863" s="20">
        <v>27274496453092</v>
      </c>
      <c r="B7863" s="20">
        <v>46182</v>
      </c>
      <c r="C7863" s="20">
        <v>46209</v>
      </c>
      <c r="D7863" s="20">
        <v>46225</v>
      </c>
      <c r="F7863">
        <f t="shared" si="122"/>
        <v>1</v>
      </c>
    </row>
    <row r="7864" spans="1:6" x14ac:dyDescent="0.5">
      <c r="A7864" s="20">
        <v>25036981924680</v>
      </c>
      <c r="B7864" s="20">
        <v>46224</v>
      </c>
      <c r="C7864" s="20" t="s">
        <v>22</v>
      </c>
      <c r="D7864" s="20" t="s">
        <v>22</v>
      </c>
      <c r="F7864">
        <f t="shared" si="122"/>
        <v>1</v>
      </c>
    </row>
    <row r="7865" spans="1:6" x14ac:dyDescent="0.5">
      <c r="A7865" s="20">
        <v>29151782987692</v>
      </c>
      <c r="B7865" s="20">
        <v>46189</v>
      </c>
      <c r="C7865" s="20">
        <v>46195</v>
      </c>
      <c r="D7865" s="20">
        <v>46219</v>
      </c>
      <c r="F7865">
        <f t="shared" si="122"/>
        <v>1</v>
      </c>
    </row>
    <row r="7866" spans="1:6" x14ac:dyDescent="0.5">
      <c r="A7866" s="20">
        <v>23624036867184</v>
      </c>
      <c r="B7866" s="20">
        <v>46197</v>
      </c>
      <c r="C7866" s="20">
        <v>46209</v>
      </c>
      <c r="D7866" s="20">
        <v>46226</v>
      </c>
      <c r="F7866">
        <f t="shared" si="122"/>
        <v>1</v>
      </c>
    </row>
    <row r="7867" spans="1:6" x14ac:dyDescent="0.5">
      <c r="A7867" s="20">
        <v>24282488164616</v>
      </c>
      <c r="B7867" s="20">
        <v>46157</v>
      </c>
      <c r="C7867" s="20">
        <v>46175</v>
      </c>
      <c r="D7867" s="20">
        <v>46192</v>
      </c>
      <c r="F7867">
        <f t="shared" si="122"/>
        <v>1</v>
      </c>
    </row>
    <row r="7868" spans="1:6" x14ac:dyDescent="0.5">
      <c r="A7868" s="20">
        <v>24128399246336</v>
      </c>
      <c r="B7868" s="20">
        <v>46190</v>
      </c>
      <c r="C7868" s="20">
        <v>46206</v>
      </c>
      <c r="D7868" s="20">
        <v>46227</v>
      </c>
      <c r="F7868">
        <f t="shared" si="122"/>
        <v>1</v>
      </c>
    </row>
    <row r="7869" spans="1:6" x14ac:dyDescent="0.5">
      <c r="A7869" s="20">
        <v>28361276301144</v>
      </c>
      <c r="B7869" s="20">
        <v>46224</v>
      </c>
      <c r="C7869" s="20" t="s">
        <v>22</v>
      </c>
      <c r="D7869" s="20" t="s">
        <v>22</v>
      </c>
      <c r="F7869">
        <f t="shared" si="122"/>
        <v>1</v>
      </c>
    </row>
    <row r="7870" spans="1:6" x14ac:dyDescent="0.5">
      <c r="A7870" s="20">
        <v>21384556228925</v>
      </c>
      <c r="B7870" s="20">
        <v>46212</v>
      </c>
      <c r="C7870" s="20">
        <v>46218</v>
      </c>
      <c r="D7870" s="20">
        <v>46233</v>
      </c>
      <c r="F7870">
        <f t="shared" si="122"/>
        <v>1</v>
      </c>
    </row>
    <row r="7871" spans="1:6" x14ac:dyDescent="0.5">
      <c r="A7871" s="20">
        <v>26408008298490</v>
      </c>
      <c r="B7871" s="20">
        <v>46160</v>
      </c>
      <c r="C7871" s="20">
        <v>46170</v>
      </c>
      <c r="D7871" s="20">
        <v>46192</v>
      </c>
      <c r="F7871">
        <f t="shared" si="122"/>
        <v>1</v>
      </c>
    </row>
    <row r="7872" spans="1:6" x14ac:dyDescent="0.5">
      <c r="A7872" s="20">
        <v>27474766354464</v>
      </c>
      <c r="B7872" s="20">
        <v>46183</v>
      </c>
      <c r="C7872" s="20">
        <v>46184</v>
      </c>
      <c r="D7872" s="20">
        <v>46211</v>
      </c>
      <c r="F7872">
        <f t="shared" si="122"/>
        <v>1</v>
      </c>
    </row>
    <row r="7873" spans="1:6" x14ac:dyDescent="0.5">
      <c r="A7873" s="20">
        <v>29143924674930</v>
      </c>
      <c r="B7873" s="20">
        <v>46210</v>
      </c>
      <c r="C7873" s="20">
        <v>46232</v>
      </c>
      <c r="D7873" s="20">
        <v>46253</v>
      </c>
      <c r="F7873">
        <f t="shared" si="122"/>
        <v>1</v>
      </c>
    </row>
    <row r="7874" spans="1:6" x14ac:dyDescent="0.5">
      <c r="A7874" s="20">
        <v>27418795591700</v>
      </c>
      <c r="B7874" s="20">
        <v>46213</v>
      </c>
      <c r="C7874" s="20">
        <v>46224</v>
      </c>
      <c r="D7874" s="20">
        <v>46239</v>
      </c>
      <c r="F7874">
        <f t="shared" si="122"/>
        <v>1</v>
      </c>
    </row>
    <row r="7875" spans="1:6" x14ac:dyDescent="0.5">
      <c r="A7875" s="20">
        <v>26528199181275</v>
      </c>
      <c r="B7875" s="20" t="s">
        <v>22</v>
      </c>
      <c r="C7875" s="20" t="s">
        <v>22</v>
      </c>
      <c r="D7875" s="20" t="s">
        <v>22</v>
      </c>
      <c r="F7875">
        <f t="shared" ref="F7875:F7938" si="123">COUNTIF($A$2:$A$15000,A7875)</f>
        <v>1</v>
      </c>
    </row>
    <row r="7876" spans="1:6" x14ac:dyDescent="0.5">
      <c r="A7876" s="20">
        <v>25437474584990</v>
      </c>
      <c r="B7876" s="20">
        <v>46153</v>
      </c>
      <c r="C7876" s="20">
        <v>46188</v>
      </c>
      <c r="D7876" s="20">
        <v>46204</v>
      </c>
      <c r="F7876">
        <f t="shared" si="123"/>
        <v>1</v>
      </c>
    </row>
    <row r="7877" spans="1:6" x14ac:dyDescent="0.5">
      <c r="A7877" s="20">
        <v>24710996806118</v>
      </c>
      <c r="B7877" s="20">
        <v>46142</v>
      </c>
      <c r="C7877" s="20">
        <v>46157</v>
      </c>
      <c r="D7877" s="20">
        <v>46183</v>
      </c>
      <c r="F7877">
        <f t="shared" si="123"/>
        <v>1</v>
      </c>
    </row>
    <row r="7878" spans="1:6" x14ac:dyDescent="0.5">
      <c r="A7878" s="20">
        <v>22459515290316</v>
      </c>
      <c r="B7878" s="20">
        <v>46149</v>
      </c>
      <c r="C7878" s="20">
        <v>46156</v>
      </c>
      <c r="D7878" s="20">
        <v>46178</v>
      </c>
      <c r="F7878">
        <f t="shared" si="123"/>
        <v>1</v>
      </c>
    </row>
    <row r="7879" spans="1:6" x14ac:dyDescent="0.5">
      <c r="A7879" s="20">
        <v>28621778182893</v>
      </c>
      <c r="B7879" s="20">
        <v>46231</v>
      </c>
      <c r="C7879" s="20" t="s">
        <v>22</v>
      </c>
      <c r="D7879" s="20" t="s">
        <v>22</v>
      </c>
      <c r="F7879">
        <f t="shared" si="123"/>
        <v>1</v>
      </c>
    </row>
    <row r="7880" spans="1:6" x14ac:dyDescent="0.5">
      <c r="A7880" s="20">
        <v>29708663115192</v>
      </c>
      <c r="B7880" s="20">
        <v>46209</v>
      </c>
      <c r="C7880" s="20">
        <v>46218</v>
      </c>
      <c r="D7880" s="20">
        <v>46234</v>
      </c>
      <c r="F7880">
        <f t="shared" si="123"/>
        <v>1</v>
      </c>
    </row>
    <row r="7881" spans="1:6" x14ac:dyDescent="0.5">
      <c r="A7881" s="20">
        <v>27000960764058</v>
      </c>
      <c r="B7881" s="20">
        <v>46156</v>
      </c>
      <c r="C7881" s="20">
        <v>46170</v>
      </c>
      <c r="D7881" s="20">
        <v>46190</v>
      </c>
      <c r="F7881">
        <f t="shared" si="123"/>
        <v>1</v>
      </c>
    </row>
    <row r="7882" spans="1:6" x14ac:dyDescent="0.5">
      <c r="A7882" s="20">
        <v>28120987215600</v>
      </c>
      <c r="B7882" s="20" t="s">
        <v>22</v>
      </c>
      <c r="C7882" s="20" t="s">
        <v>22</v>
      </c>
      <c r="D7882" s="20" t="s">
        <v>22</v>
      </c>
      <c r="F7882">
        <f t="shared" si="123"/>
        <v>1</v>
      </c>
    </row>
    <row r="7883" spans="1:6" x14ac:dyDescent="0.5">
      <c r="A7883" s="20">
        <v>22072770378852</v>
      </c>
      <c r="B7883" s="20">
        <v>46160</v>
      </c>
      <c r="C7883" s="20">
        <v>46164</v>
      </c>
      <c r="D7883" s="20">
        <v>46191</v>
      </c>
      <c r="F7883">
        <f t="shared" si="123"/>
        <v>1</v>
      </c>
    </row>
    <row r="7884" spans="1:6" x14ac:dyDescent="0.5">
      <c r="A7884" s="20">
        <v>34046309128860</v>
      </c>
      <c r="B7884" s="20">
        <v>46224</v>
      </c>
      <c r="C7884" s="20">
        <v>46225</v>
      </c>
      <c r="D7884" s="20">
        <v>46251</v>
      </c>
      <c r="F7884">
        <f t="shared" si="123"/>
        <v>1</v>
      </c>
    </row>
    <row r="7885" spans="1:6" x14ac:dyDescent="0.5">
      <c r="A7885" s="20">
        <v>20918243999751</v>
      </c>
      <c r="B7885" s="20">
        <v>46149</v>
      </c>
      <c r="C7885" s="20">
        <v>46177</v>
      </c>
      <c r="D7885" s="20">
        <v>46197</v>
      </c>
      <c r="F7885">
        <f t="shared" si="123"/>
        <v>1</v>
      </c>
    </row>
    <row r="7886" spans="1:6" x14ac:dyDescent="0.5">
      <c r="A7886" s="20">
        <v>24935616416632</v>
      </c>
      <c r="B7886" s="20">
        <v>46163</v>
      </c>
      <c r="C7886" s="20">
        <v>46167</v>
      </c>
      <c r="D7886" s="20">
        <v>46191</v>
      </c>
      <c r="F7886">
        <f t="shared" si="123"/>
        <v>1</v>
      </c>
    </row>
    <row r="7887" spans="1:6" x14ac:dyDescent="0.5">
      <c r="A7887" s="20">
        <v>25778768224635</v>
      </c>
      <c r="B7887" s="20">
        <v>46170</v>
      </c>
      <c r="C7887" s="20">
        <v>46176</v>
      </c>
      <c r="D7887" s="20">
        <v>46198</v>
      </c>
      <c r="F7887">
        <f t="shared" si="123"/>
        <v>1</v>
      </c>
    </row>
    <row r="7888" spans="1:6" x14ac:dyDescent="0.5">
      <c r="A7888" s="20">
        <v>26227275825911</v>
      </c>
      <c r="B7888" s="20">
        <v>46155</v>
      </c>
      <c r="C7888" s="20">
        <v>46164</v>
      </c>
      <c r="D7888" s="20">
        <v>46185</v>
      </c>
      <c r="F7888">
        <f t="shared" si="123"/>
        <v>1</v>
      </c>
    </row>
    <row r="7889" spans="1:6" x14ac:dyDescent="0.5">
      <c r="A7889" s="20">
        <v>26434245810738</v>
      </c>
      <c r="B7889" s="20">
        <v>46140</v>
      </c>
      <c r="C7889" s="20">
        <v>46140</v>
      </c>
      <c r="D7889" s="20">
        <v>46177</v>
      </c>
      <c r="F7889">
        <f t="shared" si="123"/>
        <v>1</v>
      </c>
    </row>
    <row r="7890" spans="1:6" x14ac:dyDescent="0.5">
      <c r="A7890" s="20">
        <v>23654678981895</v>
      </c>
      <c r="B7890" s="20">
        <v>46150</v>
      </c>
      <c r="C7890" s="20">
        <v>46153</v>
      </c>
      <c r="D7890" s="20">
        <v>46177</v>
      </c>
      <c r="F7890">
        <f t="shared" si="123"/>
        <v>1</v>
      </c>
    </row>
    <row r="7891" spans="1:6" x14ac:dyDescent="0.5">
      <c r="A7891" s="20">
        <v>22059617704820</v>
      </c>
      <c r="B7891" s="20">
        <v>46168</v>
      </c>
      <c r="C7891" s="20">
        <v>46176</v>
      </c>
      <c r="D7891" s="20">
        <v>46197</v>
      </c>
      <c r="F7891">
        <f t="shared" si="123"/>
        <v>1</v>
      </c>
    </row>
    <row r="7892" spans="1:6" x14ac:dyDescent="0.5">
      <c r="A7892" s="20">
        <v>28237650237552</v>
      </c>
      <c r="B7892" s="20" t="s">
        <v>22</v>
      </c>
      <c r="C7892" s="20" t="s">
        <v>22</v>
      </c>
      <c r="D7892" s="20" t="s">
        <v>22</v>
      </c>
      <c r="F7892">
        <f t="shared" si="123"/>
        <v>1</v>
      </c>
    </row>
    <row r="7893" spans="1:6" x14ac:dyDescent="0.5">
      <c r="A7893" s="20">
        <v>35070004458900</v>
      </c>
      <c r="B7893" s="20">
        <v>46188</v>
      </c>
      <c r="C7893" s="20">
        <v>46196</v>
      </c>
      <c r="D7893" s="20">
        <v>46218</v>
      </c>
      <c r="F7893">
        <f t="shared" si="123"/>
        <v>1</v>
      </c>
    </row>
    <row r="7894" spans="1:6" x14ac:dyDescent="0.5">
      <c r="A7894" s="20">
        <v>35009222198430</v>
      </c>
      <c r="B7894" s="20">
        <v>46226</v>
      </c>
      <c r="C7894" s="20" t="s">
        <v>22</v>
      </c>
      <c r="D7894" s="20" t="s">
        <v>22</v>
      </c>
      <c r="F7894">
        <f t="shared" si="123"/>
        <v>1</v>
      </c>
    </row>
    <row r="7895" spans="1:6" x14ac:dyDescent="0.5">
      <c r="A7895" s="20">
        <v>39984201443200</v>
      </c>
      <c r="B7895" s="20">
        <v>46212</v>
      </c>
      <c r="C7895" s="20">
        <v>46232</v>
      </c>
      <c r="D7895" s="20">
        <v>46253</v>
      </c>
      <c r="F7895">
        <f t="shared" si="123"/>
        <v>1</v>
      </c>
    </row>
    <row r="7896" spans="1:6" x14ac:dyDescent="0.5">
      <c r="A7896" s="20">
        <v>32520764724582</v>
      </c>
      <c r="B7896" s="20">
        <v>46227</v>
      </c>
      <c r="C7896" s="20">
        <v>46232</v>
      </c>
      <c r="D7896" s="20">
        <v>46260</v>
      </c>
      <c r="F7896">
        <f t="shared" si="123"/>
        <v>1</v>
      </c>
    </row>
    <row r="7897" spans="1:6" x14ac:dyDescent="0.5">
      <c r="A7897" s="20">
        <v>40469364937708</v>
      </c>
      <c r="B7897" s="20" t="s">
        <v>22</v>
      </c>
      <c r="C7897" s="20" t="s">
        <v>22</v>
      </c>
      <c r="D7897" s="20" t="s">
        <v>22</v>
      </c>
      <c r="F7897">
        <f t="shared" si="123"/>
        <v>1</v>
      </c>
    </row>
    <row r="7898" spans="1:6" x14ac:dyDescent="0.5">
      <c r="A7898" s="20">
        <v>33350330941502</v>
      </c>
      <c r="B7898" s="20">
        <v>46178</v>
      </c>
      <c r="C7898" s="20">
        <v>46196</v>
      </c>
      <c r="D7898" s="20">
        <v>46225</v>
      </c>
      <c r="F7898">
        <f t="shared" si="123"/>
        <v>1</v>
      </c>
    </row>
    <row r="7899" spans="1:6" x14ac:dyDescent="0.5">
      <c r="A7899" s="20">
        <v>31241932289478</v>
      </c>
      <c r="B7899" s="20">
        <v>46182</v>
      </c>
      <c r="C7899" s="20">
        <v>46185</v>
      </c>
      <c r="D7899" s="20">
        <v>46211</v>
      </c>
      <c r="F7899">
        <f t="shared" si="123"/>
        <v>1</v>
      </c>
    </row>
    <row r="7900" spans="1:6" x14ac:dyDescent="0.5">
      <c r="A7900" s="20">
        <v>34490835761568</v>
      </c>
      <c r="B7900" s="20" t="s">
        <v>22</v>
      </c>
      <c r="C7900" s="20" t="s">
        <v>22</v>
      </c>
      <c r="D7900" s="20" t="s">
        <v>22</v>
      </c>
      <c r="F7900">
        <f t="shared" si="123"/>
        <v>1</v>
      </c>
    </row>
    <row r="7901" spans="1:6" x14ac:dyDescent="0.5">
      <c r="A7901" s="20">
        <v>31221117837035</v>
      </c>
      <c r="B7901" s="20">
        <v>46225</v>
      </c>
      <c r="C7901" s="20">
        <v>46232</v>
      </c>
      <c r="D7901" s="20">
        <v>46253</v>
      </c>
      <c r="F7901">
        <f t="shared" si="123"/>
        <v>1</v>
      </c>
    </row>
    <row r="7902" spans="1:6" x14ac:dyDescent="0.5">
      <c r="A7902" s="20">
        <v>31807197070466</v>
      </c>
      <c r="B7902" s="20">
        <v>46225</v>
      </c>
      <c r="C7902" s="20">
        <v>46232</v>
      </c>
      <c r="D7902" s="20">
        <v>46260</v>
      </c>
      <c r="F7902">
        <f t="shared" si="123"/>
        <v>1</v>
      </c>
    </row>
    <row r="7903" spans="1:6" x14ac:dyDescent="0.5">
      <c r="A7903" s="20">
        <v>32951893933218</v>
      </c>
      <c r="B7903" s="20">
        <v>46142</v>
      </c>
      <c r="C7903" s="20">
        <v>46136</v>
      </c>
      <c r="D7903" s="20">
        <v>46177</v>
      </c>
      <c r="F7903">
        <f t="shared" si="123"/>
        <v>1</v>
      </c>
    </row>
    <row r="7904" spans="1:6" x14ac:dyDescent="0.5">
      <c r="A7904" s="20">
        <v>34867209694973</v>
      </c>
      <c r="B7904" s="20">
        <v>46185</v>
      </c>
      <c r="C7904" s="20">
        <v>46202</v>
      </c>
      <c r="D7904" s="20">
        <v>46227</v>
      </c>
      <c r="F7904">
        <f t="shared" si="123"/>
        <v>1</v>
      </c>
    </row>
    <row r="7905" spans="1:6" x14ac:dyDescent="0.5">
      <c r="A7905" s="20">
        <v>36253289618738</v>
      </c>
      <c r="B7905" s="20">
        <v>46212</v>
      </c>
      <c r="C7905" s="20">
        <v>46216</v>
      </c>
      <c r="D7905" s="20">
        <v>46233</v>
      </c>
      <c r="F7905">
        <f t="shared" si="123"/>
        <v>1</v>
      </c>
    </row>
    <row r="7906" spans="1:6" x14ac:dyDescent="0.5">
      <c r="A7906" s="20">
        <v>33527455792620</v>
      </c>
      <c r="B7906" s="20">
        <v>46189</v>
      </c>
      <c r="C7906" s="20">
        <v>46191</v>
      </c>
      <c r="D7906" s="20">
        <v>46218</v>
      </c>
      <c r="F7906">
        <f t="shared" si="123"/>
        <v>1</v>
      </c>
    </row>
    <row r="7907" spans="1:6" x14ac:dyDescent="0.5">
      <c r="A7907" s="20">
        <v>37891662300629</v>
      </c>
      <c r="B7907" s="20">
        <v>46181</v>
      </c>
      <c r="C7907" s="20">
        <v>46209</v>
      </c>
      <c r="D7907" s="20">
        <v>46225</v>
      </c>
      <c r="F7907">
        <f t="shared" si="123"/>
        <v>1</v>
      </c>
    </row>
    <row r="7908" spans="1:6" x14ac:dyDescent="0.5">
      <c r="A7908" s="20">
        <v>39907836373547</v>
      </c>
      <c r="B7908" s="20">
        <v>46183</v>
      </c>
      <c r="C7908" s="20">
        <v>46188</v>
      </c>
      <c r="D7908" s="20">
        <v>46212</v>
      </c>
      <c r="F7908">
        <f t="shared" si="123"/>
        <v>1</v>
      </c>
    </row>
    <row r="7909" spans="1:6" x14ac:dyDescent="0.5">
      <c r="A7909" s="20">
        <v>38017348973280</v>
      </c>
      <c r="B7909" s="20">
        <v>46203</v>
      </c>
      <c r="C7909" s="20">
        <v>46205</v>
      </c>
      <c r="D7909" s="20">
        <v>46226</v>
      </c>
      <c r="F7909">
        <f t="shared" si="123"/>
        <v>1</v>
      </c>
    </row>
    <row r="7910" spans="1:6" x14ac:dyDescent="0.5">
      <c r="A7910" s="20">
        <v>33603080480530</v>
      </c>
      <c r="B7910" s="20">
        <v>46198</v>
      </c>
      <c r="C7910" s="20">
        <v>46231</v>
      </c>
      <c r="D7910" s="20">
        <v>46240</v>
      </c>
      <c r="F7910">
        <f t="shared" si="123"/>
        <v>1</v>
      </c>
    </row>
    <row r="7911" spans="1:6" x14ac:dyDescent="0.5">
      <c r="A7911" s="20">
        <v>34363129724922</v>
      </c>
      <c r="B7911" s="20">
        <v>46168</v>
      </c>
      <c r="C7911" s="20">
        <v>46170</v>
      </c>
      <c r="D7911" s="20">
        <v>46197</v>
      </c>
      <c r="F7911">
        <f t="shared" si="123"/>
        <v>1</v>
      </c>
    </row>
    <row r="7912" spans="1:6" x14ac:dyDescent="0.5">
      <c r="A7912" s="20">
        <v>32807344379880</v>
      </c>
      <c r="B7912" s="20">
        <v>46154</v>
      </c>
      <c r="C7912" s="20">
        <v>46161</v>
      </c>
      <c r="D7912" s="20">
        <v>46183</v>
      </c>
      <c r="F7912">
        <f t="shared" si="123"/>
        <v>1</v>
      </c>
    </row>
    <row r="7913" spans="1:6" x14ac:dyDescent="0.5">
      <c r="A7913" s="20">
        <v>32936233572493</v>
      </c>
      <c r="B7913" s="20">
        <v>46168</v>
      </c>
      <c r="C7913" s="20">
        <v>46170</v>
      </c>
      <c r="D7913" s="20">
        <v>46192</v>
      </c>
      <c r="F7913">
        <f t="shared" si="123"/>
        <v>1</v>
      </c>
    </row>
    <row r="7914" spans="1:6" x14ac:dyDescent="0.5">
      <c r="A7914" s="20">
        <v>35809533847032</v>
      </c>
      <c r="B7914" s="20">
        <v>46195</v>
      </c>
      <c r="C7914" s="20">
        <v>46227</v>
      </c>
      <c r="D7914" s="20">
        <v>46240</v>
      </c>
      <c r="F7914">
        <f t="shared" si="123"/>
        <v>1</v>
      </c>
    </row>
    <row r="7915" spans="1:6" x14ac:dyDescent="0.5">
      <c r="A7915" s="20">
        <v>33109507606011</v>
      </c>
      <c r="B7915" s="20">
        <v>46232</v>
      </c>
      <c r="C7915" s="20" t="s">
        <v>22</v>
      </c>
      <c r="D7915" s="20" t="s">
        <v>22</v>
      </c>
      <c r="F7915">
        <f t="shared" si="123"/>
        <v>1</v>
      </c>
    </row>
    <row r="7916" spans="1:6" x14ac:dyDescent="0.5">
      <c r="A7916" s="20">
        <v>31743609076368</v>
      </c>
      <c r="B7916" s="20" t="s">
        <v>22</v>
      </c>
      <c r="C7916" s="20" t="s">
        <v>22</v>
      </c>
      <c r="D7916" s="20" t="s">
        <v>22</v>
      </c>
      <c r="F7916">
        <f t="shared" si="123"/>
        <v>1</v>
      </c>
    </row>
    <row r="7917" spans="1:6" x14ac:dyDescent="0.5">
      <c r="A7917" s="20">
        <v>41060231100090</v>
      </c>
      <c r="B7917" s="20">
        <v>46175</v>
      </c>
      <c r="C7917" s="20">
        <v>46184</v>
      </c>
      <c r="D7917" s="20">
        <v>46205</v>
      </c>
      <c r="F7917">
        <f t="shared" si="123"/>
        <v>1</v>
      </c>
    </row>
    <row r="7918" spans="1:6" x14ac:dyDescent="0.5">
      <c r="A7918" s="20">
        <v>33975685101281</v>
      </c>
      <c r="B7918" s="20">
        <v>46177</v>
      </c>
      <c r="C7918" s="20">
        <v>46188</v>
      </c>
      <c r="D7918" s="20">
        <v>46212</v>
      </c>
      <c r="F7918">
        <f t="shared" si="123"/>
        <v>1</v>
      </c>
    </row>
    <row r="7919" spans="1:6" x14ac:dyDescent="0.5">
      <c r="A7919" s="20">
        <v>32060847375846</v>
      </c>
      <c r="B7919" s="20">
        <v>46168</v>
      </c>
      <c r="C7919" s="20">
        <v>46164</v>
      </c>
      <c r="D7919" s="20">
        <v>46198</v>
      </c>
      <c r="F7919">
        <f t="shared" si="123"/>
        <v>1</v>
      </c>
    </row>
    <row r="7920" spans="1:6" x14ac:dyDescent="0.5">
      <c r="A7920" s="20">
        <v>32054874810336</v>
      </c>
      <c r="B7920" s="20">
        <v>46230</v>
      </c>
      <c r="C7920" s="20">
        <v>46237</v>
      </c>
      <c r="D7920" s="20">
        <v>46260</v>
      </c>
      <c r="F7920">
        <f t="shared" si="123"/>
        <v>1</v>
      </c>
    </row>
    <row r="7921" spans="1:6" x14ac:dyDescent="0.5">
      <c r="A7921" s="20">
        <v>33224514007720</v>
      </c>
      <c r="B7921" s="20">
        <v>46237</v>
      </c>
      <c r="C7921" s="20" t="s">
        <v>22</v>
      </c>
      <c r="D7921" s="20" t="s">
        <v>22</v>
      </c>
      <c r="F7921">
        <f t="shared" si="123"/>
        <v>1</v>
      </c>
    </row>
    <row r="7922" spans="1:6" x14ac:dyDescent="0.5">
      <c r="A7922" s="20">
        <v>40211269503922</v>
      </c>
      <c r="B7922" s="20">
        <v>46161</v>
      </c>
      <c r="C7922" s="20">
        <v>46170</v>
      </c>
      <c r="D7922" s="20">
        <v>46191</v>
      </c>
      <c r="F7922">
        <f t="shared" si="123"/>
        <v>1</v>
      </c>
    </row>
    <row r="7923" spans="1:6" x14ac:dyDescent="0.5">
      <c r="A7923" s="20">
        <v>35197733848719</v>
      </c>
      <c r="B7923" s="20" t="s">
        <v>22</v>
      </c>
      <c r="C7923" s="20" t="s">
        <v>22</v>
      </c>
      <c r="D7923" s="20" t="s">
        <v>22</v>
      </c>
      <c r="F7923">
        <f t="shared" si="123"/>
        <v>1</v>
      </c>
    </row>
    <row r="7924" spans="1:6" x14ac:dyDescent="0.5">
      <c r="A7924" s="20">
        <v>36623139772338</v>
      </c>
      <c r="B7924" s="20">
        <v>46171</v>
      </c>
      <c r="C7924" s="20">
        <v>46177</v>
      </c>
      <c r="D7924" s="20">
        <v>46197</v>
      </c>
      <c r="F7924">
        <f t="shared" si="123"/>
        <v>1</v>
      </c>
    </row>
    <row r="7925" spans="1:6" x14ac:dyDescent="0.5">
      <c r="A7925" s="20">
        <v>35278224207612</v>
      </c>
      <c r="B7925" s="20" t="s">
        <v>22</v>
      </c>
      <c r="C7925" s="20" t="s">
        <v>22</v>
      </c>
      <c r="D7925" s="20" t="s">
        <v>22</v>
      </c>
      <c r="F7925">
        <f t="shared" si="123"/>
        <v>1</v>
      </c>
    </row>
    <row r="7926" spans="1:6" x14ac:dyDescent="0.5">
      <c r="A7926" s="20">
        <v>31991691563685</v>
      </c>
      <c r="B7926" s="20">
        <v>46211</v>
      </c>
      <c r="C7926" s="20">
        <v>46232</v>
      </c>
      <c r="D7926" s="20">
        <v>46253</v>
      </c>
      <c r="F7926">
        <f t="shared" si="123"/>
        <v>1</v>
      </c>
    </row>
    <row r="7927" spans="1:6" x14ac:dyDescent="0.5">
      <c r="A7927" s="20">
        <v>37691165982750</v>
      </c>
      <c r="B7927" s="20">
        <v>46226</v>
      </c>
      <c r="C7927" s="20">
        <v>46232</v>
      </c>
      <c r="D7927" s="20">
        <v>46255</v>
      </c>
      <c r="F7927">
        <f t="shared" si="123"/>
        <v>1</v>
      </c>
    </row>
    <row r="7928" spans="1:6" x14ac:dyDescent="0.5">
      <c r="A7928" s="20">
        <v>38117988403036</v>
      </c>
      <c r="B7928" s="20" t="s">
        <v>22</v>
      </c>
      <c r="C7928" s="20" t="s">
        <v>22</v>
      </c>
      <c r="D7928" s="20" t="s">
        <v>22</v>
      </c>
      <c r="F7928">
        <f t="shared" si="123"/>
        <v>1</v>
      </c>
    </row>
    <row r="7929" spans="1:6" x14ac:dyDescent="0.5">
      <c r="A7929" s="20">
        <v>31414397348565</v>
      </c>
      <c r="B7929" s="20">
        <v>46233</v>
      </c>
      <c r="C7929" s="20">
        <v>46232</v>
      </c>
      <c r="D7929" s="20" t="s">
        <v>22</v>
      </c>
      <c r="F7929">
        <f t="shared" si="123"/>
        <v>1</v>
      </c>
    </row>
    <row r="7930" spans="1:6" x14ac:dyDescent="0.5">
      <c r="A7930" s="20">
        <v>38779715997150</v>
      </c>
      <c r="B7930" s="20">
        <v>46175</v>
      </c>
      <c r="C7930" s="20">
        <v>46170</v>
      </c>
      <c r="D7930" s="20">
        <v>46198</v>
      </c>
      <c r="F7930">
        <f t="shared" si="123"/>
        <v>1</v>
      </c>
    </row>
    <row r="7931" spans="1:6" x14ac:dyDescent="0.5">
      <c r="A7931" s="20">
        <v>32637588211200</v>
      </c>
      <c r="B7931" s="20">
        <v>46192</v>
      </c>
      <c r="C7931" s="20">
        <v>46209</v>
      </c>
      <c r="D7931" s="20">
        <v>46225</v>
      </c>
      <c r="F7931">
        <f t="shared" si="123"/>
        <v>1</v>
      </c>
    </row>
    <row r="7932" spans="1:6" x14ac:dyDescent="0.5">
      <c r="A7932" s="20">
        <v>34137101288690</v>
      </c>
      <c r="B7932" s="20">
        <v>46225</v>
      </c>
      <c r="C7932" s="20" t="s">
        <v>22</v>
      </c>
      <c r="D7932" s="20" t="s">
        <v>22</v>
      </c>
      <c r="F7932">
        <f t="shared" si="123"/>
        <v>1</v>
      </c>
    </row>
    <row r="7933" spans="1:6" x14ac:dyDescent="0.5">
      <c r="A7933" s="20">
        <v>32099646064000</v>
      </c>
      <c r="B7933" s="20" t="s">
        <v>22</v>
      </c>
      <c r="C7933" s="20" t="s">
        <v>22</v>
      </c>
      <c r="D7933" s="20" t="s">
        <v>22</v>
      </c>
      <c r="F7933">
        <f t="shared" si="123"/>
        <v>1</v>
      </c>
    </row>
    <row r="7934" spans="1:6" x14ac:dyDescent="0.5">
      <c r="A7934" s="20">
        <v>36781686818256</v>
      </c>
      <c r="B7934" s="20">
        <v>46162</v>
      </c>
      <c r="C7934" s="20">
        <v>46183</v>
      </c>
      <c r="D7934" s="20">
        <v>46199</v>
      </c>
      <c r="F7934">
        <f t="shared" si="123"/>
        <v>1</v>
      </c>
    </row>
    <row r="7935" spans="1:6" x14ac:dyDescent="0.5">
      <c r="A7935" s="20">
        <v>31891148887457</v>
      </c>
      <c r="B7935" s="20">
        <v>46182</v>
      </c>
      <c r="C7935" s="20">
        <v>46185</v>
      </c>
      <c r="D7935" s="20">
        <v>46211</v>
      </c>
      <c r="F7935">
        <f t="shared" si="123"/>
        <v>1</v>
      </c>
    </row>
    <row r="7936" spans="1:6" x14ac:dyDescent="0.5">
      <c r="A7936" s="20">
        <v>37183587423195</v>
      </c>
      <c r="B7936" s="20">
        <v>46157</v>
      </c>
      <c r="C7936" s="20">
        <v>46171</v>
      </c>
      <c r="D7936" s="20">
        <v>46190</v>
      </c>
      <c r="F7936">
        <f t="shared" si="123"/>
        <v>1</v>
      </c>
    </row>
    <row r="7937" spans="1:6" x14ac:dyDescent="0.5">
      <c r="A7937" s="20">
        <v>34907202012832</v>
      </c>
      <c r="B7937" s="20">
        <v>46153</v>
      </c>
      <c r="C7937" s="20">
        <v>46154</v>
      </c>
      <c r="D7937" s="20">
        <v>46183</v>
      </c>
      <c r="F7937">
        <f t="shared" si="123"/>
        <v>1</v>
      </c>
    </row>
    <row r="7938" spans="1:6" x14ac:dyDescent="0.5">
      <c r="A7938" s="20">
        <v>37883272695525</v>
      </c>
      <c r="B7938" s="20">
        <v>46202</v>
      </c>
      <c r="C7938" s="20">
        <v>46212</v>
      </c>
      <c r="D7938" s="20">
        <v>46231</v>
      </c>
      <c r="F7938">
        <f t="shared" si="123"/>
        <v>1</v>
      </c>
    </row>
    <row r="7939" spans="1:6" x14ac:dyDescent="0.5">
      <c r="A7939" s="20">
        <v>40895364104910</v>
      </c>
      <c r="B7939" s="20">
        <v>46216</v>
      </c>
      <c r="C7939" s="20">
        <v>46225</v>
      </c>
      <c r="D7939" s="20">
        <v>46240</v>
      </c>
      <c r="F7939">
        <f t="shared" ref="F7939:F8002" si="124">COUNTIF($A$2:$A$15000,A7939)</f>
        <v>1</v>
      </c>
    </row>
    <row r="7940" spans="1:6" x14ac:dyDescent="0.5">
      <c r="A7940" s="20">
        <v>36161837893194</v>
      </c>
      <c r="B7940" s="20">
        <v>46230</v>
      </c>
      <c r="C7940" s="20">
        <v>46232</v>
      </c>
      <c r="D7940" s="20">
        <v>46260</v>
      </c>
      <c r="F7940">
        <f t="shared" si="124"/>
        <v>1</v>
      </c>
    </row>
    <row r="7941" spans="1:6" x14ac:dyDescent="0.5">
      <c r="A7941" s="20">
        <v>33042510612488</v>
      </c>
      <c r="B7941" s="20">
        <v>46156</v>
      </c>
      <c r="C7941" s="20">
        <v>46160</v>
      </c>
      <c r="D7941" s="20">
        <v>46190</v>
      </c>
      <c r="F7941">
        <f t="shared" si="124"/>
        <v>1</v>
      </c>
    </row>
    <row r="7942" spans="1:6" x14ac:dyDescent="0.5">
      <c r="A7942" s="20">
        <v>34103026197396</v>
      </c>
      <c r="B7942" s="20">
        <v>46225</v>
      </c>
      <c r="C7942" s="20">
        <v>46237</v>
      </c>
      <c r="D7942" s="20">
        <v>46260</v>
      </c>
      <c r="F7942">
        <f t="shared" si="124"/>
        <v>1</v>
      </c>
    </row>
    <row r="7943" spans="1:6" x14ac:dyDescent="0.5">
      <c r="A7943" s="20">
        <v>31482810716170</v>
      </c>
      <c r="B7943" s="20">
        <v>46204</v>
      </c>
      <c r="C7943" s="20">
        <v>46209</v>
      </c>
      <c r="D7943" s="20">
        <v>46233</v>
      </c>
      <c r="F7943">
        <f t="shared" si="124"/>
        <v>1</v>
      </c>
    </row>
    <row r="7944" spans="1:6" x14ac:dyDescent="0.5">
      <c r="A7944" s="20">
        <v>33888676552248</v>
      </c>
      <c r="B7944" s="20">
        <v>46231</v>
      </c>
      <c r="C7944" s="20" t="s">
        <v>22</v>
      </c>
      <c r="D7944" s="20" t="s">
        <v>22</v>
      </c>
      <c r="F7944">
        <f t="shared" si="124"/>
        <v>1</v>
      </c>
    </row>
    <row r="7945" spans="1:6" x14ac:dyDescent="0.5">
      <c r="A7945" s="20">
        <v>32041903067944</v>
      </c>
      <c r="B7945" s="20">
        <v>46162</v>
      </c>
      <c r="C7945" s="20">
        <v>46175</v>
      </c>
      <c r="D7945" s="20">
        <v>46191</v>
      </c>
      <c r="F7945">
        <f t="shared" si="124"/>
        <v>1</v>
      </c>
    </row>
    <row r="7946" spans="1:6" x14ac:dyDescent="0.5">
      <c r="A7946" s="20">
        <v>32181317323760</v>
      </c>
      <c r="B7946" s="20">
        <v>46220</v>
      </c>
      <c r="C7946" s="20">
        <v>46234</v>
      </c>
      <c r="D7946" s="20">
        <v>46255</v>
      </c>
      <c r="F7946">
        <f t="shared" si="124"/>
        <v>1</v>
      </c>
    </row>
    <row r="7947" spans="1:6" x14ac:dyDescent="0.5">
      <c r="A7947" s="20">
        <v>38290432733151</v>
      </c>
      <c r="B7947" s="20">
        <v>46175</v>
      </c>
      <c r="C7947" s="20">
        <v>46177</v>
      </c>
      <c r="D7947" s="20">
        <v>46203</v>
      </c>
      <c r="F7947">
        <f t="shared" si="124"/>
        <v>1</v>
      </c>
    </row>
    <row r="7948" spans="1:6" x14ac:dyDescent="0.5">
      <c r="A7948" s="20">
        <v>31845719943896</v>
      </c>
      <c r="B7948" s="20">
        <v>46237</v>
      </c>
      <c r="C7948" s="20" t="s">
        <v>22</v>
      </c>
      <c r="D7948" s="20" t="s">
        <v>22</v>
      </c>
      <c r="F7948">
        <f t="shared" si="124"/>
        <v>1</v>
      </c>
    </row>
    <row r="7949" spans="1:6" x14ac:dyDescent="0.5">
      <c r="A7949" s="20">
        <v>31425521030235</v>
      </c>
      <c r="B7949" s="20">
        <v>46217</v>
      </c>
      <c r="C7949" s="20">
        <v>46216</v>
      </c>
      <c r="D7949" s="20">
        <v>46240</v>
      </c>
      <c r="F7949">
        <f t="shared" si="124"/>
        <v>1</v>
      </c>
    </row>
    <row r="7950" spans="1:6" x14ac:dyDescent="0.5">
      <c r="A7950" s="20">
        <v>33458248464441</v>
      </c>
      <c r="B7950" s="20" t="s">
        <v>22</v>
      </c>
      <c r="C7950" s="20" t="s">
        <v>22</v>
      </c>
      <c r="D7950" s="20" t="s">
        <v>22</v>
      </c>
      <c r="F7950">
        <f t="shared" si="124"/>
        <v>1</v>
      </c>
    </row>
    <row r="7951" spans="1:6" x14ac:dyDescent="0.5">
      <c r="A7951" s="20">
        <v>34052377886800</v>
      </c>
      <c r="B7951" s="20">
        <v>46195</v>
      </c>
      <c r="C7951" s="20">
        <v>46205</v>
      </c>
      <c r="D7951" s="20">
        <v>46225</v>
      </c>
      <c r="F7951">
        <f t="shared" si="124"/>
        <v>1</v>
      </c>
    </row>
    <row r="7952" spans="1:6" x14ac:dyDescent="0.5">
      <c r="A7952" s="20">
        <v>36203401879458</v>
      </c>
      <c r="B7952" s="20">
        <v>46230</v>
      </c>
      <c r="C7952" s="20">
        <v>46227</v>
      </c>
      <c r="D7952" s="20">
        <v>46260</v>
      </c>
      <c r="F7952">
        <f t="shared" si="124"/>
        <v>1</v>
      </c>
    </row>
    <row r="7953" spans="1:6" x14ac:dyDescent="0.5">
      <c r="A7953" s="20">
        <v>34803125101050</v>
      </c>
      <c r="B7953" s="20" t="s">
        <v>22</v>
      </c>
      <c r="C7953" s="20" t="s">
        <v>22</v>
      </c>
      <c r="D7953" s="20" t="s">
        <v>22</v>
      </c>
      <c r="F7953">
        <f t="shared" si="124"/>
        <v>1</v>
      </c>
    </row>
    <row r="7954" spans="1:6" x14ac:dyDescent="0.5">
      <c r="A7954" s="20">
        <v>37197014064624</v>
      </c>
      <c r="B7954" s="20">
        <v>46177</v>
      </c>
      <c r="C7954" s="20">
        <v>46199</v>
      </c>
      <c r="D7954" s="20">
        <v>46210</v>
      </c>
      <c r="F7954">
        <f t="shared" si="124"/>
        <v>1</v>
      </c>
    </row>
    <row r="7955" spans="1:6" x14ac:dyDescent="0.5">
      <c r="A7955" s="20">
        <v>35342936036940</v>
      </c>
      <c r="B7955" s="20">
        <v>46234</v>
      </c>
      <c r="C7955" s="20" t="s">
        <v>22</v>
      </c>
      <c r="D7955" s="20" t="s">
        <v>22</v>
      </c>
      <c r="F7955">
        <f t="shared" si="124"/>
        <v>1</v>
      </c>
    </row>
    <row r="7956" spans="1:6" x14ac:dyDescent="0.5">
      <c r="A7956" s="20">
        <v>32563822932186</v>
      </c>
      <c r="B7956" s="20">
        <v>46232</v>
      </c>
      <c r="C7956" s="20">
        <v>46227</v>
      </c>
      <c r="D7956" s="20" t="s">
        <v>22</v>
      </c>
      <c r="F7956">
        <f t="shared" si="124"/>
        <v>1</v>
      </c>
    </row>
    <row r="7957" spans="1:6" x14ac:dyDescent="0.5">
      <c r="A7957" s="20">
        <v>43881557994090</v>
      </c>
      <c r="B7957" s="20" t="s">
        <v>22</v>
      </c>
      <c r="C7957" s="20" t="s">
        <v>22</v>
      </c>
      <c r="D7957" s="20" t="s">
        <v>22</v>
      </c>
      <c r="F7957">
        <f t="shared" si="124"/>
        <v>1</v>
      </c>
    </row>
    <row r="7958" spans="1:6" x14ac:dyDescent="0.5">
      <c r="A7958" s="20">
        <v>32724759816310</v>
      </c>
      <c r="B7958" s="20">
        <v>46190</v>
      </c>
      <c r="C7958" s="20">
        <v>46199</v>
      </c>
      <c r="D7958" s="20">
        <v>46219</v>
      </c>
      <c r="F7958">
        <f t="shared" si="124"/>
        <v>1</v>
      </c>
    </row>
    <row r="7959" spans="1:6" x14ac:dyDescent="0.5">
      <c r="A7959" s="20">
        <v>36795928194063</v>
      </c>
      <c r="B7959" s="20">
        <v>46162</v>
      </c>
      <c r="C7959" s="20">
        <v>46157</v>
      </c>
      <c r="D7959" s="20">
        <v>46191</v>
      </c>
      <c r="F7959">
        <f t="shared" si="124"/>
        <v>1</v>
      </c>
    </row>
    <row r="7960" spans="1:6" x14ac:dyDescent="0.5">
      <c r="A7960" s="20">
        <v>39531812248264</v>
      </c>
      <c r="B7960" s="20">
        <v>46177</v>
      </c>
      <c r="C7960" s="20">
        <v>46195</v>
      </c>
      <c r="D7960" s="20">
        <v>46212</v>
      </c>
      <c r="F7960">
        <f t="shared" si="124"/>
        <v>1</v>
      </c>
    </row>
    <row r="7961" spans="1:6" x14ac:dyDescent="0.5">
      <c r="A7961" s="20">
        <v>37013558953680</v>
      </c>
      <c r="B7961" s="20">
        <v>46195</v>
      </c>
      <c r="C7961" s="20">
        <v>46199</v>
      </c>
      <c r="D7961" s="20">
        <v>46225</v>
      </c>
      <c r="F7961">
        <f t="shared" si="124"/>
        <v>1</v>
      </c>
    </row>
    <row r="7962" spans="1:6" x14ac:dyDescent="0.5">
      <c r="A7962" s="20">
        <v>34563258590480</v>
      </c>
      <c r="B7962" s="20">
        <v>46181</v>
      </c>
      <c r="C7962" s="20">
        <v>46202</v>
      </c>
      <c r="D7962" s="20">
        <v>46226</v>
      </c>
      <c r="F7962">
        <f t="shared" si="124"/>
        <v>1</v>
      </c>
    </row>
    <row r="7963" spans="1:6" x14ac:dyDescent="0.5">
      <c r="A7963" s="20">
        <v>32488699003530</v>
      </c>
      <c r="B7963" s="20" t="s">
        <v>22</v>
      </c>
      <c r="C7963" s="20" t="s">
        <v>22</v>
      </c>
      <c r="D7963" s="20" t="s">
        <v>22</v>
      </c>
      <c r="F7963">
        <f t="shared" si="124"/>
        <v>1</v>
      </c>
    </row>
    <row r="7964" spans="1:6" x14ac:dyDescent="0.5">
      <c r="A7964" s="20">
        <v>34705932489543</v>
      </c>
      <c r="B7964" s="20">
        <v>46204</v>
      </c>
      <c r="C7964" s="20">
        <v>46210</v>
      </c>
      <c r="D7964" s="20">
        <v>46232</v>
      </c>
      <c r="F7964">
        <f t="shared" si="124"/>
        <v>1</v>
      </c>
    </row>
    <row r="7965" spans="1:6" x14ac:dyDescent="0.5">
      <c r="A7965" s="20">
        <v>31600989963939</v>
      </c>
      <c r="B7965" s="20">
        <v>46177</v>
      </c>
      <c r="C7965" s="20">
        <v>46184</v>
      </c>
      <c r="D7965" s="20">
        <v>46206</v>
      </c>
      <c r="F7965">
        <f t="shared" si="124"/>
        <v>1</v>
      </c>
    </row>
    <row r="7966" spans="1:6" x14ac:dyDescent="0.5">
      <c r="A7966" s="20">
        <v>38442553204800</v>
      </c>
      <c r="B7966" s="20" t="s">
        <v>22</v>
      </c>
      <c r="C7966" s="20" t="s">
        <v>22</v>
      </c>
      <c r="D7966" s="20" t="s">
        <v>22</v>
      </c>
      <c r="F7966">
        <f t="shared" si="124"/>
        <v>1</v>
      </c>
    </row>
    <row r="7967" spans="1:6" x14ac:dyDescent="0.5">
      <c r="A7967" s="20">
        <v>33689083550265</v>
      </c>
      <c r="B7967" s="20">
        <v>46218</v>
      </c>
      <c r="C7967" s="20">
        <v>46225</v>
      </c>
      <c r="D7967" s="20">
        <v>46239</v>
      </c>
      <c r="F7967">
        <f t="shared" si="124"/>
        <v>1</v>
      </c>
    </row>
    <row r="7968" spans="1:6" x14ac:dyDescent="0.5">
      <c r="A7968" s="20">
        <v>38634498186675</v>
      </c>
      <c r="B7968" s="20">
        <v>46209</v>
      </c>
      <c r="C7968" s="20">
        <v>46230</v>
      </c>
      <c r="D7968" s="20">
        <v>46240</v>
      </c>
      <c r="F7968">
        <f t="shared" si="124"/>
        <v>1</v>
      </c>
    </row>
    <row r="7969" spans="1:6" x14ac:dyDescent="0.5">
      <c r="A7969" s="20">
        <v>33029628491104</v>
      </c>
      <c r="B7969" s="20">
        <v>46175</v>
      </c>
      <c r="C7969" s="20">
        <v>46170</v>
      </c>
      <c r="D7969" s="20">
        <v>46204</v>
      </c>
      <c r="F7969">
        <f t="shared" si="124"/>
        <v>1</v>
      </c>
    </row>
    <row r="7970" spans="1:6" x14ac:dyDescent="0.5">
      <c r="A7970" s="20">
        <v>34973543616472</v>
      </c>
      <c r="B7970" s="20">
        <v>46175</v>
      </c>
      <c r="C7970" s="20">
        <v>46185</v>
      </c>
      <c r="D7970" s="20">
        <v>46204</v>
      </c>
      <c r="F7970">
        <f t="shared" si="124"/>
        <v>1</v>
      </c>
    </row>
    <row r="7971" spans="1:6" x14ac:dyDescent="0.5">
      <c r="A7971" s="20">
        <v>32045024208256</v>
      </c>
      <c r="B7971" s="20">
        <v>46196</v>
      </c>
      <c r="C7971" s="20">
        <v>46204</v>
      </c>
      <c r="D7971" s="20">
        <v>46225</v>
      </c>
      <c r="F7971">
        <f t="shared" si="124"/>
        <v>1</v>
      </c>
    </row>
    <row r="7972" spans="1:6" x14ac:dyDescent="0.5">
      <c r="A7972" s="20">
        <v>34624941048278</v>
      </c>
      <c r="B7972" s="20">
        <v>46170</v>
      </c>
      <c r="C7972" s="20">
        <v>46170</v>
      </c>
      <c r="D7972" s="20">
        <v>46197</v>
      </c>
      <c r="F7972">
        <f t="shared" si="124"/>
        <v>1</v>
      </c>
    </row>
    <row r="7973" spans="1:6" x14ac:dyDescent="0.5">
      <c r="A7973" s="20">
        <v>36780202654377</v>
      </c>
      <c r="B7973" s="20" t="s">
        <v>22</v>
      </c>
      <c r="C7973" s="20" t="s">
        <v>22</v>
      </c>
      <c r="D7973" s="20" t="s">
        <v>22</v>
      </c>
      <c r="F7973">
        <f t="shared" si="124"/>
        <v>1</v>
      </c>
    </row>
    <row r="7974" spans="1:6" x14ac:dyDescent="0.5">
      <c r="A7974" s="20">
        <v>31715764086220</v>
      </c>
      <c r="B7974" s="20">
        <v>46213</v>
      </c>
      <c r="C7974" s="20">
        <v>46216</v>
      </c>
      <c r="D7974" s="20">
        <v>46233</v>
      </c>
      <c r="F7974">
        <f t="shared" si="124"/>
        <v>1</v>
      </c>
    </row>
    <row r="7975" spans="1:6" x14ac:dyDescent="0.5">
      <c r="A7975" s="20">
        <v>37721047744328</v>
      </c>
      <c r="B7975" s="20">
        <v>46204</v>
      </c>
      <c r="C7975" s="20">
        <v>46210</v>
      </c>
      <c r="D7975" s="20">
        <v>46234</v>
      </c>
      <c r="F7975">
        <f t="shared" si="124"/>
        <v>1</v>
      </c>
    </row>
    <row r="7976" spans="1:6" x14ac:dyDescent="0.5">
      <c r="A7976" s="20">
        <v>36303265658376</v>
      </c>
      <c r="B7976" s="20">
        <v>46213</v>
      </c>
      <c r="C7976" s="20">
        <v>46219</v>
      </c>
      <c r="D7976" s="20">
        <v>46234</v>
      </c>
      <c r="F7976">
        <f t="shared" si="124"/>
        <v>1</v>
      </c>
    </row>
    <row r="7977" spans="1:6" x14ac:dyDescent="0.5">
      <c r="A7977" s="20">
        <v>41362233957675</v>
      </c>
      <c r="B7977" s="20">
        <v>46191</v>
      </c>
      <c r="C7977" s="20">
        <v>46202</v>
      </c>
      <c r="D7977" s="20">
        <v>46227</v>
      </c>
      <c r="F7977">
        <f t="shared" si="124"/>
        <v>1</v>
      </c>
    </row>
    <row r="7978" spans="1:6" x14ac:dyDescent="0.5">
      <c r="A7978" s="20">
        <v>37851371965428</v>
      </c>
      <c r="B7978" s="20">
        <v>46164</v>
      </c>
      <c r="C7978" s="20">
        <v>46157</v>
      </c>
      <c r="D7978" s="20">
        <v>46191</v>
      </c>
      <c r="F7978">
        <f t="shared" si="124"/>
        <v>1</v>
      </c>
    </row>
    <row r="7979" spans="1:6" x14ac:dyDescent="0.5">
      <c r="A7979" s="20">
        <v>33544994759000</v>
      </c>
      <c r="B7979" s="20">
        <v>46171</v>
      </c>
      <c r="C7979" s="20">
        <v>46182</v>
      </c>
      <c r="D7979" s="20">
        <v>46191</v>
      </c>
      <c r="F7979">
        <f t="shared" si="124"/>
        <v>1</v>
      </c>
    </row>
    <row r="7980" spans="1:6" x14ac:dyDescent="0.5">
      <c r="A7980" s="20">
        <v>32987626501785</v>
      </c>
      <c r="B7980" s="20">
        <v>46196</v>
      </c>
      <c r="C7980" s="20">
        <v>46217</v>
      </c>
      <c r="D7980" s="20">
        <v>46233</v>
      </c>
      <c r="F7980">
        <f t="shared" si="124"/>
        <v>1</v>
      </c>
    </row>
    <row r="7981" spans="1:6" x14ac:dyDescent="0.5">
      <c r="A7981" s="20">
        <v>33193078665516</v>
      </c>
      <c r="B7981" s="20">
        <v>46203</v>
      </c>
      <c r="C7981" s="20">
        <v>46209</v>
      </c>
      <c r="D7981" s="20">
        <v>46231</v>
      </c>
      <c r="F7981">
        <f t="shared" si="124"/>
        <v>1</v>
      </c>
    </row>
    <row r="7982" spans="1:6" x14ac:dyDescent="0.5">
      <c r="A7982" s="20">
        <v>31868579080470</v>
      </c>
      <c r="B7982" s="20">
        <v>46218</v>
      </c>
      <c r="C7982" s="20">
        <v>46216</v>
      </c>
      <c r="D7982" s="20">
        <v>46240</v>
      </c>
      <c r="F7982">
        <f t="shared" si="124"/>
        <v>1</v>
      </c>
    </row>
    <row r="7983" spans="1:6" x14ac:dyDescent="0.5">
      <c r="A7983" s="20">
        <v>36623687449803</v>
      </c>
      <c r="B7983" s="20">
        <v>46150</v>
      </c>
      <c r="C7983" s="20">
        <v>46153</v>
      </c>
      <c r="D7983" s="20">
        <v>46183</v>
      </c>
      <c r="F7983">
        <f t="shared" si="124"/>
        <v>1</v>
      </c>
    </row>
    <row r="7984" spans="1:6" x14ac:dyDescent="0.5">
      <c r="A7984" s="20">
        <v>31497141635190</v>
      </c>
      <c r="B7984" s="20">
        <v>46212</v>
      </c>
      <c r="C7984" s="20">
        <v>46231</v>
      </c>
      <c r="D7984" s="20">
        <v>46253</v>
      </c>
      <c r="F7984">
        <f t="shared" si="124"/>
        <v>1</v>
      </c>
    </row>
    <row r="7985" spans="1:6" x14ac:dyDescent="0.5">
      <c r="A7985" s="20">
        <v>36076830688096</v>
      </c>
      <c r="B7985" s="20">
        <v>46197</v>
      </c>
      <c r="C7985" s="20">
        <v>46206</v>
      </c>
      <c r="D7985" s="20">
        <v>46230</v>
      </c>
      <c r="F7985">
        <f t="shared" si="124"/>
        <v>1</v>
      </c>
    </row>
    <row r="7986" spans="1:6" x14ac:dyDescent="0.5">
      <c r="A7986" s="20">
        <v>32207950417069</v>
      </c>
      <c r="B7986" s="20">
        <v>46161</v>
      </c>
      <c r="C7986" s="20">
        <v>46177</v>
      </c>
      <c r="D7986" s="20">
        <v>46197</v>
      </c>
      <c r="F7986">
        <f t="shared" si="124"/>
        <v>1</v>
      </c>
    </row>
    <row r="7987" spans="1:6" x14ac:dyDescent="0.5">
      <c r="A7987" s="20">
        <v>32861377485200</v>
      </c>
      <c r="B7987" s="20">
        <v>46195</v>
      </c>
      <c r="C7987" s="20">
        <v>46195</v>
      </c>
      <c r="D7987" s="20">
        <v>46225</v>
      </c>
      <c r="F7987">
        <f t="shared" si="124"/>
        <v>1</v>
      </c>
    </row>
    <row r="7988" spans="1:6" x14ac:dyDescent="0.5">
      <c r="A7988" s="20">
        <v>33332703466320</v>
      </c>
      <c r="B7988" s="20">
        <v>46149</v>
      </c>
      <c r="C7988" s="20">
        <v>46140</v>
      </c>
      <c r="D7988" s="20">
        <v>46177</v>
      </c>
      <c r="F7988">
        <f t="shared" si="124"/>
        <v>1</v>
      </c>
    </row>
    <row r="7989" spans="1:6" x14ac:dyDescent="0.5">
      <c r="A7989" s="20">
        <v>38690306144483</v>
      </c>
      <c r="B7989" s="20">
        <v>46237</v>
      </c>
      <c r="C7989" s="20" t="s">
        <v>22</v>
      </c>
      <c r="D7989" s="20" t="s">
        <v>22</v>
      </c>
      <c r="F7989">
        <f t="shared" si="124"/>
        <v>1</v>
      </c>
    </row>
    <row r="7990" spans="1:6" x14ac:dyDescent="0.5">
      <c r="A7990" s="20">
        <v>38041587306000</v>
      </c>
      <c r="B7990" s="20">
        <v>46218</v>
      </c>
      <c r="C7990" s="20">
        <v>46219</v>
      </c>
      <c r="D7990" s="20">
        <v>46251</v>
      </c>
      <c r="F7990">
        <f t="shared" si="124"/>
        <v>1</v>
      </c>
    </row>
    <row r="7991" spans="1:6" x14ac:dyDescent="0.5">
      <c r="A7991" s="20">
        <v>32842715269140</v>
      </c>
      <c r="B7991" s="20">
        <v>46190</v>
      </c>
      <c r="C7991" s="20">
        <v>46198</v>
      </c>
      <c r="D7991" s="20">
        <v>46225</v>
      </c>
      <c r="F7991">
        <f t="shared" si="124"/>
        <v>1</v>
      </c>
    </row>
    <row r="7992" spans="1:6" x14ac:dyDescent="0.5">
      <c r="A7992" s="20">
        <v>33641191588235</v>
      </c>
      <c r="B7992" s="20">
        <v>46220</v>
      </c>
      <c r="C7992" s="20">
        <v>46238</v>
      </c>
      <c r="D7992" s="20" t="s">
        <v>22</v>
      </c>
      <c r="F7992">
        <f t="shared" si="124"/>
        <v>1</v>
      </c>
    </row>
    <row r="7993" spans="1:6" x14ac:dyDescent="0.5">
      <c r="A7993" s="20">
        <v>33603417018418</v>
      </c>
      <c r="B7993" s="20">
        <v>46188</v>
      </c>
      <c r="C7993" s="20">
        <v>46195</v>
      </c>
      <c r="D7993" s="20">
        <v>46212</v>
      </c>
      <c r="F7993">
        <f t="shared" si="124"/>
        <v>1</v>
      </c>
    </row>
    <row r="7994" spans="1:6" x14ac:dyDescent="0.5">
      <c r="A7994" s="20">
        <v>32215023849796</v>
      </c>
      <c r="B7994" s="20">
        <v>46154</v>
      </c>
      <c r="C7994" s="20">
        <v>46154</v>
      </c>
      <c r="D7994" s="20">
        <v>46183</v>
      </c>
      <c r="F7994">
        <f t="shared" si="124"/>
        <v>1</v>
      </c>
    </row>
    <row r="7995" spans="1:6" x14ac:dyDescent="0.5">
      <c r="A7995" s="20">
        <v>31927625837562</v>
      </c>
      <c r="B7995" s="20">
        <v>46224</v>
      </c>
      <c r="C7995" s="20">
        <v>46234</v>
      </c>
      <c r="D7995" s="20">
        <v>46258</v>
      </c>
      <c r="F7995">
        <f t="shared" si="124"/>
        <v>1</v>
      </c>
    </row>
    <row r="7996" spans="1:6" x14ac:dyDescent="0.5">
      <c r="A7996" s="20">
        <v>37442615835735</v>
      </c>
      <c r="B7996" s="20">
        <v>46150</v>
      </c>
      <c r="C7996" s="20" t="s">
        <v>22</v>
      </c>
      <c r="D7996" s="20" t="s">
        <v>22</v>
      </c>
      <c r="F7996">
        <f t="shared" si="124"/>
        <v>1</v>
      </c>
    </row>
    <row r="7997" spans="1:6" x14ac:dyDescent="0.5">
      <c r="A7997" s="20">
        <v>33680664682804</v>
      </c>
      <c r="B7997" s="20">
        <v>46191</v>
      </c>
      <c r="C7997" s="20">
        <v>46188</v>
      </c>
      <c r="D7997" s="20">
        <v>46218</v>
      </c>
      <c r="F7997">
        <f t="shared" si="124"/>
        <v>1</v>
      </c>
    </row>
    <row r="7998" spans="1:6" x14ac:dyDescent="0.5">
      <c r="A7998" s="20">
        <v>31934745016308</v>
      </c>
      <c r="B7998" s="20">
        <v>46178</v>
      </c>
      <c r="C7998" s="20">
        <v>46199</v>
      </c>
      <c r="D7998" s="20">
        <v>46227</v>
      </c>
      <c r="F7998">
        <f t="shared" si="124"/>
        <v>1</v>
      </c>
    </row>
    <row r="7999" spans="1:6" x14ac:dyDescent="0.5">
      <c r="A7999" s="20">
        <v>39565464594390</v>
      </c>
      <c r="B7999" s="20">
        <v>46160</v>
      </c>
      <c r="C7999" s="20">
        <v>46171</v>
      </c>
      <c r="D7999" s="20">
        <v>46190</v>
      </c>
      <c r="F7999">
        <f t="shared" si="124"/>
        <v>1</v>
      </c>
    </row>
    <row r="8000" spans="1:6" x14ac:dyDescent="0.5">
      <c r="A8000" s="20">
        <v>38383866632300</v>
      </c>
      <c r="B8000" s="20">
        <v>46206</v>
      </c>
      <c r="C8000" s="20">
        <v>46227</v>
      </c>
      <c r="D8000" s="20">
        <v>46251</v>
      </c>
      <c r="F8000">
        <f t="shared" si="124"/>
        <v>1</v>
      </c>
    </row>
    <row r="8001" spans="1:6" x14ac:dyDescent="0.5">
      <c r="A8001" s="20">
        <v>39083136558576</v>
      </c>
      <c r="B8001" s="20">
        <v>46134</v>
      </c>
      <c r="C8001" s="20">
        <v>46134</v>
      </c>
      <c r="D8001" s="20">
        <v>46177</v>
      </c>
      <c r="F8001">
        <f t="shared" si="124"/>
        <v>1</v>
      </c>
    </row>
    <row r="8002" spans="1:6" x14ac:dyDescent="0.5">
      <c r="A8002" s="20">
        <v>39783777872634</v>
      </c>
      <c r="B8002" s="20">
        <v>46231</v>
      </c>
      <c r="C8002" s="20">
        <v>46237</v>
      </c>
      <c r="D8002" s="20" t="s">
        <v>22</v>
      </c>
      <c r="F8002">
        <f t="shared" si="124"/>
        <v>1</v>
      </c>
    </row>
    <row r="8003" spans="1:6" x14ac:dyDescent="0.5">
      <c r="A8003" s="20">
        <v>38693719706535</v>
      </c>
      <c r="B8003" s="20">
        <v>46177</v>
      </c>
      <c r="C8003" s="20">
        <v>46171</v>
      </c>
      <c r="D8003" s="20">
        <v>46197</v>
      </c>
      <c r="F8003">
        <f t="shared" ref="F8003:F8066" si="125">COUNTIF($A$2:$A$15000,A8003)</f>
        <v>1</v>
      </c>
    </row>
    <row r="8004" spans="1:6" x14ac:dyDescent="0.5">
      <c r="A8004" s="20">
        <v>36486957276424</v>
      </c>
      <c r="B8004" s="20">
        <v>46210</v>
      </c>
      <c r="C8004" s="20">
        <v>46225</v>
      </c>
      <c r="D8004" s="20">
        <v>46240</v>
      </c>
      <c r="F8004">
        <f t="shared" si="125"/>
        <v>1</v>
      </c>
    </row>
    <row r="8005" spans="1:6" x14ac:dyDescent="0.5">
      <c r="A8005" s="20">
        <v>36174454802220</v>
      </c>
      <c r="B8005" s="20">
        <v>46188</v>
      </c>
      <c r="C8005" s="20">
        <v>46202</v>
      </c>
      <c r="D8005" s="20">
        <v>46227</v>
      </c>
      <c r="F8005">
        <f t="shared" si="125"/>
        <v>1</v>
      </c>
    </row>
    <row r="8006" spans="1:6" x14ac:dyDescent="0.5">
      <c r="A8006" s="20">
        <v>39102701771655</v>
      </c>
      <c r="B8006" s="20">
        <v>46149</v>
      </c>
      <c r="C8006" s="20">
        <v>46150</v>
      </c>
      <c r="D8006" s="20">
        <v>46177</v>
      </c>
      <c r="F8006">
        <f t="shared" si="125"/>
        <v>1</v>
      </c>
    </row>
    <row r="8007" spans="1:6" x14ac:dyDescent="0.5">
      <c r="A8007" s="20">
        <v>36333696920160</v>
      </c>
      <c r="B8007" s="20" t="s">
        <v>22</v>
      </c>
      <c r="C8007" s="20" t="s">
        <v>22</v>
      </c>
      <c r="D8007" s="20" t="s">
        <v>22</v>
      </c>
      <c r="F8007">
        <f t="shared" si="125"/>
        <v>1</v>
      </c>
    </row>
    <row r="8008" spans="1:6" x14ac:dyDescent="0.5">
      <c r="A8008" s="20">
        <v>35361276925956</v>
      </c>
      <c r="B8008" s="20">
        <v>46225</v>
      </c>
      <c r="C8008" s="20">
        <v>46225</v>
      </c>
      <c r="D8008" s="20">
        <v>46258</v>
      </c>
      <c r="F8008">
        <f t="shared" si="125"/>
        <v>1</v>
      </c>
    </row>
    <row r="8009" spans="1:6" x14ac:dyDescent="0.5">
      <c r="A8009" s="20">
        <v>33666171174342</v>
      </c>
      <c r="B8009" s="20" t="s">
        <v>22</v>
      </c>
      <c r="C8009" s="20" t="s">
        <v>22</v>
      </c>
      <c r="D8009" s="20" t="s">
        <v>22</v>
      </c>
      <c r="F8009">
        <f t="shared" si="125"/>
        <v>1</v>
      </c>
    </row>
    <row r="8010" spans="1:6" x14ac:dyDescent="0.5">
      <c r="A8010" s="20">
        <v>40313059063410</v>
      </c>
      <c r="B8010" s="20">
        <v>46192</v>
      </c>
      <c r="C8010" s="20">
        <v>46206</v>
      </c>
      <c r="D8010" s="20">
        <v>46227</v>
      </c>
      <c r="F8010">
        <f t="shared" si="125"/>
        <v>1</v>
      </c>
    </row>
    <row r="8011" spans="1:6" x14ac:dyDescent="0.5">
      <c r="A8011" s="20">
        <v>33800465768025</v>
      </c>
      <c r="B8011" s="20">
        <v>46216</v>
      </c>
      <c r="C8011" s="20">
        <v>46227</v>
      </c>
      <c r="D8011" s="20">
        <v>46240</v>
      </c>
      <c r="F8011">
        <f t="shared" si="125"/>
        <v>1</v>
      </c>
    </row>
    <row r="8012" spans="1:6" x14ac:dyDescent="0.5">
      <c r="A8012" s="20">
        <v>40556735689960</v>
      </c>
      <c r="B8012" s="20">
        <v>46177</v>
      </c>
      <c r="C8012" s="20">
        <v>46181</v>
      </c>
      <c r="D8012" s="20">
        <v>46206</v>
      </c>
      <c r="F8012">
        <f t="shared" si="125"/>
        <v>1</v>
      </c>
    </row>
    <row r="8013" spans="1:6" x14ac:dyDescent="0.5">
      <c r="A8013" s="20">
        <v>39822060214992</v>
      </c>
      <c r="B8013" s="20" t="s">
        <v>22</v>
      </c>
      <c r="C8013" s="20" t="s">
        <v>22</v>
      </c>
      <c r="D8013" s="20" t="s">
        <v>22</v>
      </c>
      <c r="F8013">
        <f t="shared" si="125"/>
        <v>1</v>
      </c>
    </row>
    <row r="8014" spans="1:6" x14ac:dyDescent="0.5">
      <c r="A8014" s="20">
        <v>32000635454729</v>
      </c>
      <c r="B8014" s="20">
        <v>46136</v>
      </c>
      <c r="C8014" s="20">
        <v>46142</v>
      </c>
      <c r="D8014" s="20">
        <v>46161</v>
      </c>
      <c r="F8014">
        <f t="shared" si="125"/>
        <v>1</v>
      </c>
    </row>
    <row r="8015" spans="1:6" x14ac:dyDescent="0.5">
      <c r="A8015" s="20">
        <v>37338643171545</v>
      </c>
      <c r="B8015" s="20">
        <v>46155</v>
      </c>
      <c r="C8015" s="20">
        <v>46161</v>
      </c>
      <c r="D8015" s="20">
        <v>46185</v>
      </c>
      <c r="F8015">
        <f t="shared" si="125"/>
        <v>1</v>
      </c>
    </row>
    <row r="8016" spans="1:6" x14ac:dyDescent="0.5">
      <c r="A8016" s="20">
        <v>37890934054362</v>
      </c>
      <c r="B8016" s="20" t="s">
        <v>22</v>
      </c>
      <c r="C8016" s="20" t="s">
        <v>22</v>
      </c>
      <c r="D8016" s="20" t="s">
        <v>22</v>
      </c>
      <c r="F8016">
        <f t="shared" si="125"/>
        <v>1</v>
      </c>
    </row>
    <row r="8017" spans="1:6" x14ac:dyDescent="0.5">
      <c r="A8017" s="20">
        <v>38229631530444</v>
      </c>
      <c r="B8017" s="20">
        <v>46233</v>
      </c>
      <c r="C8017" s="20" t="s">
        <v>22</v>
      </c>
      <c r="D8017" s="20" t="s">
        <v>22</v>
      </c>
      <c r="F8017">
        <f t="shared" si="125"/>
        <v>1</v>
      </c>
    </row>
    <row r="8018" spans="1:6" x14ac:dyDescent="0.5">
      <c r="A8018" s="20">
        <v>36744633146250</v>
      </c>
      <c r="B8018" s="20">
        <v>46156</v>
      </c>
      <c r="C8018" s="20">
        <v>46164</v>
      </c>
      <c r="D8018" s="20">
        <v>46191</v>
      </c>
      <c r="F8018">
        <f t="shared" si="125"/>
        <v>1</v>
      </c>
    </row>
    <row r="8019" spans="1:6" x14ac:dyDescent="0.5">
      <c r="A8019" s="20">
        <v>42051172286748</v>
      </c>
      <c r="B8019" s="20" t="s">
        <v>22</v>
      </c>
      <c r="C8019" s="20" t="s">
        <v>22</v>
      </c>
      <c r="D8019" s="20" t="s">
        <v>22</v>
      </c>
      <c r="F8019">
        <f t="shared" si="125"/>
        <v>1</v>
      </c>
    </row>
    <row r="8020" spans="1:6" x14ac:dyDescent="0.5">
      <c r="A8020" s="20">
        <v>40226395549397</v>
      </c>
      <c r="B8020" s="20" t="s">
        <v>22</v>
      </c>
      <c r="C8020" s="20" t="s">
        <v>22</v>
      </c>
      <c r="D8020" s="20" t="s">
        <v>22</v>
      </c>
      <c r="F8020">
        <f t="shared" si="125"/>
        <v>1</v>
      </c>
    </row>
    <row r="8021" spans="1:6" x14ac:dyDescent="0.5">
      <c r="A8021" s="20">
        <v>38669703854548</v>
      </c>
      <c r="B8021" s="20">
        <v>46170</v>
      </c>
      <c r="C8021" s="20">
        <v>46168</v>
      </c>
      <c r="D8021" s="20">
        <v>46198</v>
      </c>
      <c r="F8021">
        <f t="shared" si="125"/>
        <v>1</v>
      </c>
    </row>
    <row r="8022" spans="1:6" x14ac:dyDescent="0.5">
      <c r="A8022" s="20">
        <v>37132358897074</v>
      </c>
      <c r="B8022" s="20">
        <v>46225</v>
      </c>
      <c r="C8022" s="20">
        <v>46234</v>
      </c>
      <c r="D8022" s="20" t="s">
        <v>22</v>
      </c>
      <c r="F8022">
        <f t="shared" si="125"/>
        <v>1</v>
      </c>
    </row>
    <row r="8023" spans="1:6" x14ac:dyDescent="0.5">
      <c r="A8023" s="20">
        <v>32565733557735</v>
      </c>
      <c r="B8023" s="20">
        <v>46227</v>
      </c>
      <c r="C8023" s="20">
        <v>46233</v>
      </c>
      <c r="D8023" s="20">
        <v>46260</v>
      </c>
      <c r="F8023">
        <f t="shared" si="125"/>
        <v>1</v>
      </c>
    </row>
    <row r="8024" spans="1:6" x14ac:dyDescent="0.5">
      <c r="A8024" s="20">
        <v>39257587142810</v>
      </c>
      <c r="B8024" s="20">
        <v>46233</v>
      </c>
      <c r="C8024" s="20" t="s">
        <v>22</v>
      </c>
      <c r="D8024" s="20" t="s">
        <v>22</v>
      </c>
      <c r="F8024">
        <f t="shared" si="125"/>
        <v>1</v>
      </c>
    </row>
    <row r="8025" spans="1:6" x14ac:dyDescent="0.5">
      <c r="A8025" s="20">
        <v>32161009228182</v>
      </c>
      <c r="B8025" s="20">
        <v>46198</v>
      </c>
      <c r="C8025" s="20">
        <v>46205</v>
      </c>
      <c r="D8025" s="20">
        <v>46225</v>
      </c>
      <c r="F8025">
        <f t="shared" si="125"/>
        <v>1</v>
      </c>
    </row>
    <row r="8026" spans="1:6" x14ac:dyDescent="0.5">
      <c r="A8026" s="20">
        <v>40082097226220</v>
      </c>
      <c r="B8026" s="20">
        <v>46153</v>
      </c>
      <c r="C8026" s="20">
        <v>46157</v>
      </c>
      <c r="D8026" s="20">
        <v>46191</v>
      </c>
      <c r="F8026">
        <f t="shared" si="125"/>
        <v>1</v>
      </c>
    </row>
    <row r="8027" spans="1:6" x14ac:dyDescent="0.5">
      <c r="A8027" s="20">
        <v>35256032494776</v>
      </c>
      <c r="B8027" s="20">
        <v>46160</v>
      </c>
      <c r="C8027" s="20">
        <v>46161</v>
      </c>
      <c r="D8027" s="20">
        <v>46191</v>
      </c>
      <c r="F8027">
        <f t="shared" si="125"/>
        <v>1</v>
      </c>
    </row>
    <row r="8028" spans="1:6" x14ac:dyDescent="0.5">
      <c r="A8028" s="20">
        <v>32530357901330</v>
      </c>
      <c r="B8028" s="20">
        <v>46191</v>
      </c>
      <c r="C8028" s="20">
        <v>46202</v>
      </c>
      <c r="D8028" s="20">
        <v>46230</v>
      </c>
      <c r="F8028">
        <f t="shared" si="125"/>
        <v>1</v>
      </c>
    </row>
    <row r="8029" spans="1:6" x14ac:dyDescent="0.5">
      <c r="A8029" s="20">
        <v>31574876830332</v>
      </c>
      <c r="B8029" s="20" t="s">
        <v>22</v>
      </c>
      <c r="C8029" s="20" t="s">
        <v>22</v>
      </c>
      <c r="D8029" s="20" t="s">
        <v>22</v>
      </c>
      <c r="F8029">
        <f t="shared" si="125"/>
        <v>1</v>
      </c>
    </row>
    <row r="8030" spans="1:6" x14ac:dyDescent="0.5">
      <c r="A8030" s="20">
        <v>39483943192652</v>
      </c>
      <c r="B8030" s="20">
        <v>46197</v>
      </c>
      <c r="C8030" s="20">
        <v>46212</v>
      </c>
      <c r="D8030" s="20">
        <v>46226</v>
      </c>
      <c r="F8030">
        <f t="shared" si="125"/>
        <v>1</v>
      </c>
    </row>
    <row r="8031" spans="1:6" x14ac:dyDescent="0.5">
      <c r="A8031" s="20">
        <v>32318607369909</v>
      </c>
      <c r="B8031" s="20">
        <v>46154</v>
      </c>
      <c r="C8031" s="20">
        <v>46157</v>
      </c>
      <c r="D8031" s="20">
        <v>46184</v>
      </c>
      <c r="F8031">
        <f t="shared" si="125"/>
        <v>1</v>
      </c>
    </row>
    <row r="8032" spans="1:6" x14ac:dyDescent="0.5">
      <c r="A8032" s="20">
        <v>36795837880512</v>
      </c>
      <c r="B8032" s="20">
        <v>46217</v>
      </c>
      <c r="C8032" s="20">
        <v>46225</v>
      </c>
      <c r="D8032" s="20">
        <v>46240</v>
      </c>
      <c r="F8032">
        <f t="shared" si="125"/>
        <v>1</v>
      </c>
    </row>
    <row r="8033" spans="1:6" x14ac:dyDescent="0.5">
      <c r="A8033" s="20">
        <v>36938640779808</v>
      </c>
      <c r="B8033" s="20">
        <v>46164</v>
      </c>
      <c r="C8033" s="20">
        <v>46176</v>
      </c>
      <c r="D8033" s="20">
        <v>46192</v>
      </c>
      <c r="F8033">
        <f t="shared" si="125"/>
        <v>1</v>
      </c>
    </row>
    <row r="8034" spans="1:6" x14ac:dyDescent="0.5">
      <c r="A8034" s="20">
        <v>32362045950606</v>
      </c>
      <c r="B8034" s="20">
        <v>46153</v>
      </c>
      <c r="C8034" s="20">
        <v>46153</v>
      </c>
      <c r="D8034" s="20">
        <v>46183</v>
      </c>
      <c r="F8034">
        <f t="shared" si="125"/>
        <v>1</v>
      </c>
    </row>
    <row r="8035" spans="1:6" x14ac:dyDescent="0.5">
      <c r="A8035" s="20">
        <v>52154600694712</v>
      </c>
      <c r="B8035" s="20">
        <v>46191</v>
      </c>
      <c r="C8035" s="20">
        <v>46161</v>
      </c>
      <c r="D8035" s="20">
        <v>46211</v>
      </c>
      <c r="F8035">
        <f t="shared" si="125"/>
        <v>1</v>
      </c>
    </row>
    <row r="8036" spans="1:6" x14ac:dyDescent="0.5">
      <c r="A8036" s="20">
        <v>33054374854830</v>
      </c>
      <c r="B8036" s="20" t="s">
        <v>22</v>
      </c>
      <c r="C8036" s="20" t="s">
        <v>22</v>
      </c>
      <c r="D8036" s="20" t="s">
        <v>22</v>
      </c>
      <c r="F8036">
        <f t="shared" si="125"/>
        <v>1</v>
      </c>
    </row>
    <row r="8037" spans="1:6" x14ac:dyDescent="0.5">
      <c r="A8037" s="20">
        <v>40345484932736</v>
      </c>
      <c r="B8037" s="20">
        <v>46163</v>
      </c>
      <c r="C8037" s="20">
        <v>46177</v>
      </c>
      <c r="D8037" s="20">
        <v>46198</v>
      </c>
      <c r="F8037">
        <f t="shared" si="125"/>
        <v>1</v>
      </c>
    </row>
    <row r="8038" spans="1:6" x14ac:dyDescent="0.5">
      <c r="A8038" s="20">
        <v>39924661073018</v>
      </c>
      <c r="B8038" s="20">
        <v>46213</v>
      </c>
      <c r="C8038" s="20">
        <v>46234</v>
      </c>
      <c r="D8038" s="20">
        <v>46255</v>
      </c>
      <c r="F8038">
        <f t="shared" si="125"/>
        <v>1</v>
      </c>
    </row>
    <row r="8039" spans="1:6" x14ac:dyDescent="0.5">
      <c r="A8039" s="20">
        <v>33003263566200</v>
      </c>
      <c r="B8039" s="20">
        <v>46160</v>
      </c>
      <c r="C8039" s="20">
        <v>46175</v>
      </c>
      <c r="D8039" s="20">
        <v>46191</v>
      </c>
      <c r="F8039">
        <f t="shared" si="125"/>
        <v>1</v>
      </c>
    </row>
    <row r="8040" spans="1:6" x14ac:dyDescent="0.5">
      <c r="A8040" s="20">
        <v>31710452045460</v>
      </c>
      <c r="B8040" s="20" t="s">
        <v>22</v>
      </c>
      <c r="C8040" s="20" t="s">
        <v>22</v>
      </c>
      <c r="D8040" s="20" t="s">
        <v>22</v>
      </c>
      <c r="F8040">
        <f t="shared" si="125"/>
        <v>1</v>
      </c>
    </row>
    <row r="8041" spans="1:6" x14ac:dyDescent="0.5">
      <c r="A8041" s="20">
        <v>38546330217840</v>
      </c>
      <c r="B8041" s="20">
        <v>46231</v>
      </c>
      <c r="C8041" s="20" t="s">
        <v>22</v>
      </c>
      <c r="D8041" s="20" t="s">
        <v>22</v>
      </c>
      <c r="F8041">
        <f t="shared" si="125"/>
        <v>1</v>
      </c>
    </row>
    <row r="8042" spans="1:6" x14ac:dyDescent="0.5">
      <c r="A8042" s="20">
        <v>31559201758616</v>
      </c>
      <c r="B8042" s="20">
        <v>46205</v>
      </c>
      <c r="C8042" s="20">
        <v>46224</v>
      </c>
      <c r="D8042" s="20">
        <v>46239</v>
      </c>
      <c r="F8042">
        <f t="shared" si="125"/>
        <v>1</v>
      </c>
    </row>
    <row r="8043" spans="1:6" x14ac:dyDescent="0.5">
      <c r="A8043" s="20">
        <v>31849395774948</v>
      </c>
      <c r="B8043" s="20">
        <v>46153</v>
      </c>
      <c r="C8043" s="20">
        <v>46170</v>
      </c>
      <c r="D8043" s="20">
        <v>46191</v>
      </c>
      <c r="F8043">
        <f t="shared" si="125"/>
        <v>1</v>
      </c>
    </row>
    <row r="8044" spans="1:6" x14ac:dyDescent="0.5">
      <c r="A8044" s="20">
        <v>38595343072599</v>
      </c>
      <c r="B8044" s="20">
        <v>46153</v>
      </c>
      <c r="C8044" s="20">
        <v>46156</v>
      </c>
      <c r="D8044" s="20">
        <v>46183</v>
      </c>
      <c r="F8044">
        <f t="shared" si="125"/>
        <v>1</v>
      </c>
    </row>
    <row r="8045" spans="1:6" x14ac:dyDescent="0.5">
      <c r="A8045" s="20">
        <v>24588797280198</v>
      </c>
      <c r="B8045" s="20">
        <v>46169</v>
      </c>
      <c r="C8045" s="20">
        <v>46177</v>
      </c>
      <c r="D8045" s="20">
        <v>46217</v>
      </c>
      <c r="F8045">
        <f t="shared" si="125"/>
        <v>1</v>
      </c>
    </row>
    <row r="8046" spans="1:6" x14ac:dyDescent="0.5">
      <c r="A8046" s="20">
        <v>30964672963260</v>
      </c>
      <c r="B8046" s="20">
        <v>46217</v>
      </c>
      <c r="C8046" s="20" t="s">
        <v>22</v>
      </c>
      <c r="D8046" s="20" t="s">
        <v>22</v>
      </c>
      <c r="F8046">
        <f t="shared" si="125"/>
        <v>1</v>
      </c>
    </row>
    <row r="8047" spans="1:6" x14ac:dyDescent="0.5">
      <c r="A8047" s="20">
        <v>38852498534540</v>
      </c>
      <c r="B8047" s="20">
        <v>46213</v>
      </c>
      <c r="C8047" s="20">
        <v>46237</v>
      </c>
      <c r="D8047" s="20">
        <v>46260</v>
      </c>
      <c r="F8047">
        <f t="shared" si="125"/>
        <v>1</v>
      </c>
    </row>
    <row r="8048" spans="1:6" x14ac:dyDescent="0.5">
      <c r="A8048" s="20">
        <v>32182413464278</v>
      </c>
      <c r="B8048" s="20">
        <v>46182</v>
      </c>
      <c r="C8048" s="20">
        <v>46195</v>
      </c>
      <c r="D8048" s="20">
        <v>46212</v>
      </c>
      <c r="F8048">
        <f t="shared" si="125"/>
        <v>1</v>
      </c>
    </row>
    <row r="8049" spans="1:6" x14ac:dyDescent="0.5">
      <c r="A8049" s="20">
        <v>35075097306544</v>
      </c>
      <c r="B8049" s="20">
        <v>46169</v>
      </c>
      <c r="C8049" s="20">
        <v>46170</v>
      </c>
      <c r="D8049" s="20">
        <v>46191</v>
      </c>
      <c r="F8049">
        <f t="shared" si="125"/>
        <v>1</v>
      </c>
    </row>
    <row r="8050" spans="1:6" x14ac:dyDescent="0.5">
      <c r="A8050" s="20">
        <v>24129987491880</v>
      </c>
      <c r="B8050" s="20">
        <v>46198</v>
      </c>
      <c r="C8050" s="20">
        <v>46209</v>
      </c>
      <c r="D8050" s="20">
        <v>46225</v>
      </c>
      <c r="F8050">
        <f t="shared" si="125"/>
        <v>1</v>
      </c>
    </row>
    <row r="8051" spans="1:6" x14ac:dyDescent="0.5">
      <c r="A8051" s="20">
        <v>32473082431194</v>
      </c>
      <c r="B8051" s="20">
        <v>46150</v>
      </c>
      <c r="C8051" s="20">
        <v>46161</v>
      </c>
      <c r="D8051" s="20">
        <v>46183</v>
      </c>
      <c r="F8051">
        <f t="shared" si="125"/>
        <v>1</v>
      </c>
    </row>
    <row r="8052" spans="1:6" x14ac:dyDescent="0.5">
      <c r="A8052" s="20">
        <v>36050230865335</v>
      </c>
      <c r="B8052" s="20">
        <v>46150</v>
      </c>
      <c r="C8052" s="20">
        <v>46177</v>
      </c>
      <c r="D8052" s="20">
        <v>46192</v>
      </c>
      <c r="F8052">
        <f t="shared" si="125"/>
        <v>1</v>
      </c>
    </row>
    <row r="8053" spans="1:6" x14ac:dyDescent="0.5">
      <c r="A8053" s="20">
        <v>30414748741020</v>
      </c>
      <c r="B8053" s="20">
        <v>46161</v>
      </c>
      <c r="C8053" s="20">
        <v>46157</v>
      </c>
      <c r="D8053" s="20">
        <v>46191</v>
      </c>
      <c r="F8053">
        <f t="shared" si="125"/>
        <v>1</v>
      </c>
    </row>
    <row r="8054" spans="1:6" x14ac:dyDescent="0.5">
      <c r="A8054" s="20">
        <v>30941242850658</v>
      </c>
      <c r="B8054" s="20">
        <v>46206</v>
      </c>
      <c r="C8054" s="20">
        <v>46232</v>
      </c>
      <c r="D8054" s="20">
        <v>46253</v>
      </c>
      <c r="F8054">
        <f t="shared" si="125"/>
        <v>1</v>
      </c>
    </row>
    <row r="8055" spans="1:6" x14ac:dyDescent="0.5">
      <c r="A8055" s="20">
        <v>29991350863976</v>
      </c>
      <c r="B8055" s="20">
        <v>46150</v>
      </c>
      <c r="C8055" s="20">
        <v>46170</v>
      </c>
      <c r="D8055" s="20">
        <v>46185</v>
      </c>
      <c r="F8055">
        <f t="shared" si="125"/>
        <v>1</v>
      </c>
    </row>
    <row r="8056" spans="1:6" x14ac:dyDescent="0.5">
      <c r="A8056" s="20">
        <v>37986774200119</v>
      </c>
      <c r="B8056" s="20">
        <v>46139</v>
      </c>
      <c r="C8056" s="20">
        <v>46140</v>
      </c>
      <c r="D8056" s="20">
        <v>46177</v>
      </c>
      <c r="F8056">
        <f t="shared" si="125"/>
        <v>1</v>
      </c>
    </row>
    <row r="8057" spans="1:6" x14ac:dyDescent="0.5">
      <c r="A8057" s="20">
        <v>40498078536708</v>
      </c>
      <c r="B8057" s="20">
        <v>46202</v>
      </c>
      <c r="C8057" s="20">
        <v>46212</v>
      </c>
      <c r="D8057" s="20">
        <v>46231</v>
      </c>
      <c r="F8057">
        <f t="shared" si="125"/>
        <v>1</v>
      </c>
    </row>
    <row r="8058" spans="1:6" x14ac:dyDescent="0.5">
      <c r="A8058" s="20">
        <v>23983815657826</v>
      </c>
      <c r="B8058" s="20">
        <v>46178</v>
      </c>
      <c r="C8058" s="20">
        <v>46199</v>
      </c>
      <c r="D8058" s="20">
        <v>46218</v>
      </c>
      <c r="F8058">
        <f t="shared" si="125"/>
        <v>1</v>
      </c>
    </row>
    <row r="8059" spans="1:6" x14ac:dyDescent="0.5">
      <c r="A8059" s="20">
        <v>34189329872880</v>
      </c>
      <c r="B8059" s="20">
        <v>46156</v>
      </c>
      <c r="C8059" s="20">
        <v>46161</v>
      </c>
      <c r="D8059" s="20">
        <v>46191</v>
      </c>
      <c r="F8059">
        <f t="shared" si="125"/>
        <v>1</v>
      </c>
    </row>
    <row r="8060" spans="1:6" x14ac:dyDescent="0.5">
      <c r="A8060" s="20">
        <v>32349591789915</v>
      </c>
      <c r="B8060" s="20">
        <v>46238</v>
      </c>
      <c r="C8060" s="20" t="s">
        <v>22</v>
      </c>
      <c r="D8060" s="20" t="s">
        <v>22</v>
      </c>
      <c r="F8060">
        <f t="shared" si="125"/>
        <v>1</v>
      </c>
    </row>
    <row r="8061" spans="1:6" x14ac:dyDescent="0.5">
      <c r="A8061" s="20">
        <v>30768549873348</v>
      </c>
      <c r="B8061" s="20">
        <v>46189</v>
      </c>
      <c r="C8061" s="20">
        <v>46202</v>
      </c>
      <c r="D8061" s="20">
        <v>46219</v>
      </c>
      <c r="F8061">
        <f t="shared" si="125"/>
        <v>1</v>
      </c>
    </row>
    <row r="8062" spans="1:6" x14ac:dyDescent="0.5">
      <c r="A8062" s="20">
        <v>28959914322605</v>
      </c>
      <c r="B8062" s="20">
        <v>46203</v>
      </c>
      <c r="C8062" s="20">
        <v>46209</v>
      </c>
      <c r="D8062" s="20">
        <v>46226</v>
      </c>
      <c r="F8062">
        <f t="shared" si="125"/>
        <v>1</v>
      </c>
    </row>
    <row r="8063" spans="1:6" x14ac:dyDescent="0.5">
      <c r="A8063" s="20">
        <v>21722766723760</v>
      </c>
      <c r="B8063" s="20">
        <v>46184</v>
      </c>
      <c r="C8063" s="20">
        <v>46195</v>
      </c>
      <c r="D8063" s="20">
        <v>46218</v>
      </c>
      <c r="F8063">
        <f t="shared" si="125"/>
        <v>1</v>
      </c>
    </row>
    <row r="8064" spans="1:6" x14ac:dyDescent="0.5">
      <c r="A8064" s="20">
        <v>40535635143450</v>
      </c>
      <c r="B8064" s="20">
        <v>46218</v>
      </c>
      <c r="C8064" s="20">
        <v>46227</v>
      </c>
      <c r="D8064" s="20">
        <v>46240</v>
      </c>
      <c r="F8064">
        <f t="shared" si="125"/>
        <v>1</v>
      </c>
    </row>
    <row r="8065" spans="1:6" x14ac:dyDescent="0.5">
      <c r="A8065" s="20">
        <v>29442279868785</v>
      </c>
      <c r="B8065" s="20">
        <v>46230</v>
      </c>
      <c r="C8065" s="20">
        <v>46227</v>
      </c>
      <c r="D8065" s="20">
        <v>46255</v>
      </c>
      <c r="F8065">
        <f t="shared" si="125"/>
        <v>1</v>
      </c>
    </row>
    <row r="8066" spans="1:6" x14ac:dyDescent="0.5">
      <c r="A8066" s="20">
        <v>33570696894504</v>
      </c>
      <c r="B8066" s="20">
        <v>46133</v>
      </c>
      <c r="C8066" s="20">
        <v>46154</v>
      </c>
      <c r="D8066" s="20">
        <v>46177</v>
      </c>
      <c r="F8066">
        <f t="shared" si="125"/>
        <v>1</v>
      </c>
    </row>
    <row r="8067" spans="1:6" x14ac:dyDescent="0.5">
      <c r="A8067" s="20">
        <v>26971253725593</v>
      </c>
      <c r="B8067" s="20">
        <v>46162</v>
      </c>
      <c r="C8067" s="20">
        <v>46163</v>
      </c>
      <c r="D8067" s="20">
        <v>46197</v>
      </c>
      <c r="F8067">
        <f t="shared" ref="F8067:F8130" si="126">COUNTIF($A$2:$A$15000,A8067)</f>
        <v>1</v>
      </c>
    </row>
    <row r="8068" spans="1:6" x14ac:dyDescent="0.5">
      <c r="A8068" s="20">
        <v>37376631238086</v>
      </c>
      <c r="B8068" s="20">
        <v>46226</v>
      </c>
      <c r="C8068" s="20">
        <v>46227</v>
      </c>
      <c r="D8068" s="20">
        <v>46253</v>
      </c>
      <c r="F8068">
        <f t="shared" si="126"/>
        <v>1</v>
      </c>
    </row>
    <row r="8069" spans="1:6" x14ac:dyDescent="0.5">
      <c r="A8069" s="20">
        <v>27650154846776</v>
      </c>
      <c r="B8069" s="20">
        <v>46211</v>
      </c>
      <c r="C8069" s="20">
        <v>46225</v>
      </c>
      <c r="D8069" s="20">
        <v>46241</v>
      </c>
      <c r="F8069">
        <f t="shared" si="126"/>
        <v>1</v>
      </c>
    </row>
    <row r="8070" spans="1:6" x14ac:dyDescent="0.5">
      <c r="A8070" s="20">
        <v>34087084833165</v>
      </c>
      <c r="B8070" s="20">
        <v>46209</v>
      </c>
      <c r="C8070" s="20" t="s">
        <v>22</v>
      </c>
      <c r="D8070" s="20" t="s">
        <v>22</v>
      </c>
      <c r="F8070">
        <f t="shared" si="126"/>
        <v>1</v>
      </c>
    </row>
    <row r="8071" spans="1:6" x14ac:dyDescent="0.5">
      <c r="A8071" s="20">
        <v>42852744943190</v>
      </c>
      <c r="B8071" s="20">
        <v>46175</v>
      </c>
      <c r="C8071" s="20">
        <v>46188</v>
      </c>
      <c r="D8071" s="20">
        <v>46206</v>
      </c>
      <c r="F8071">
        <f t="shared" si="126"/>
        <v>1</v>
      </c>
    </row>
    <row r="8072" spans="1:6" x14ac:dyDescent="0.5">
      <c r="A8072" s="20">
        <v>31685220697458</v>
      </c>
      <c r="B8072" s="20">
        <v>46203</v>
      </c>
      <c r="C8072" s="20">
        <v>46216</v>
      </c>
      <c r="D8072" s="20">
        <v>46232</v>
      </c>
      <c r="F8072">
        <f t="shared" si="126"/>
        <v>1</v>
      </c>
    </row>
    <row r="8073" spans="1:6" x14ac:dyDescent="0.5">
      <c r="A8073" s="20">
        <v>24612610445485</v>
      </c>
      <c r="B8073" s="20">
        <v>46198</v>
      </c>
      <c r="C8073" s="20">
        <v>46190</v>
      </c>
      <c r="D8073" s="20">
        <v>46218</v>
      </c>
      <c r="F8073">
        <f t="shared" si="126"/>
        <v>1</v>
      </c>
    </row>
    <row r="8074" spans="1:6" x14ac:dyDescent="0.5">
      <c r="A8074" s="20">
        <v>38273996886840</v>
      </c>
      <c r="B8074" s="20">
        <v>46218</v>
      </c>
      <c r="C8074" s="20">
        <v>46231</v>
      </c>
      <c r="D8074" s="20">
        <v>46253</v>
      </c>
      <c r="F8074">
        <f t="shared" si="126"/>
        <v>1</v>
      </c>
    </row>
    <row r="8075" spans="1:6" x14ac:dyDescent="0.5">
      <c r="A8075" s="20">
        <v>25411486464869</v>
      </c>
      <c r="B8075" s="20">
        <v>46156</v>
      </c>
      <c r="C8075" s="20">
        <v>46174</v>
      </c>
      <c r="D8075" s="20">
        <v>46191</v>
      </c>
      <c r="F8075">
        <f t="shared" si="126"/>
        <v>1</v>
      </c>
    </row>
    <row r="8076" spans="1:6" x14ac:dyDescent="0.5">
      <c r="A8076" s="20">
        <v>26016057912960</v>
      </c>
      <c r="B8076" s="20">
        <v>46155</v>
      </c>
      <c r="C8076" s="20">
        <v>46139</v>
      </c>
      <c r="D8076" s="20">
        <v>46177</v>
      </c>
      <c r="F8076">
        <f t="shared" si="126"/>
        <v>1</v>
      </c>
    </row>
    <row r="8077" spans="1:6" x14ac:dyDescent="0.5">
      <c r="A8077" s="20">
        <v>37328959899360</v>
      </c>
      <c r="B8077" s="20">
        <v>46181</v>
      </c>
      <c r="C8077" s="20">
        <v>46199</v>
      </c>
      <c r="D8077" s="20">
        <v>46219</v>
      </c>
      <c r="F8077">
        <f t="shared" si="126"/>
        <v>1</v>
      </c>
    </row>
    <row r="8078" spans="1:6" x14ac:dyDescent="0.5">
      <c r="A8078" s="20">
        <v>33133663104920</v>
      </c>
      <c r="B8078" s="20">
        <v>46178</v>
      </c>
      <c r="C8078" s="20">
        <v>46188</v>
      </c>
      <c r="D8078" s="20">
        <v>46212</v>
      </c>
      <c r="F8078">
        <f t="shared" si="126"/>
        <v>1</v>
      </c>
    </row>
    <row r="8079" spans="1:6" x14ac:dyDescent="0.5">
      <c r="A8079" s="20">
        <v>28485479389752</v>
      </c>
      <c r="B8079" s="20">
        <v>46210</v>
      </c>
      <c r="C8079" s="20">
        <v>46227</v>
      </c>
      <c r="D8079" s="20">
        <v>46240</v>
      </c>
      <c r="F8079">
        <f t="shared" si="126"/>
        <v>1</v>
      </c>
    </row>
    <row r="8080" spans="1:6" x14ac:dyDescent="0.5">
      <c r="A8080" s="20">
        <v>40483362318300</v>
      </c>
      <c r="B8080" s="20">
        <v>46205</v>
      </c>
      <c r="C8080" s="20">
        <v>46224</v>
      </c>
      <c r="D8080" s="20">
        <v>46239</v>
      </c>
      <c r="F8080">
        <f t="shared" si="126"/>
        <v>1</v>
      </c>
    </row>
    <row r="8081" spans="1:6" x14ac:dyDescent="0.5">
      <c r="A8081" s="20">
        <v>19692988934904</v>
      </c>
      <c r="B8081" s="20">
        <v>46213</v>
      </c>
      <c r="C8081" s="20">
        <v>46224</v>
      </c>
      <c r="D8081" s="20">
        <v>46239</v>
      </c>
      <c r="F8081">
        <f t="shared" si="126"/>
        <v>1</v>
      </c>
    </row>
    <row r="8082" spans="1:6" x14ac:dyDescent="0.5">
      <c r="A8082" s="20">
        <v>27807965447808</v>
      </c>
      <c r="B8082" s="20">
        <v>46125</v>
      </c>
      <c r="C8082" s="20">
        <v>46133</v>
      </c>
      <c r="D8082" s="20">
        <v>46149</v>
      </c>
      <c r="F8082">
        <f t="shared" si="126"/>
        <v>1</v>
      </c>
    </row>
    <row r="8083" spans="1:6" x14ac:dyDescent="0.5">
      <c r="A8083" s="20">
        <v>22793806610190</v>
      </c>
      <c r="B8083" s="20">
        <v>46212</v>
      </c>
      <c r="C8083" s="20">
        <v>46224</v>
      </c>
      <c r="D8083" s="20">
        <v>46241</v>
      </c>
      <c r="F8083">
        <f t="shared" si="126"/>
        <v>1</v>
      </c>
    </row>
    <row r="8084" spans="1:6" x14ac:dyDescent="0.5">
      <c r="A8084" s="20">
        <v>36282011120454</v>
      </c>
      <c r="B8084" s="20">
        <v>46192</v>
      </c>
      <c r="C8084" s="20">
        <v>46210</v>
      </c>
      <c r="D8084" s="20">
        <v>46231</v>
      </c>
      <c r="F8084">
        <f t="shared" si="126"/>
        <v>1</v>
      </c>
    </row>
    <row r="8085" spans="1:6" x14ac:dyDescent="0.5">
      <c r="A8085" s="20">
        <v>40821228129116</v>
      </c>
      <c r="B8085" s="20">
        <v>46220</v>
      </c>
      <c r="C8085" s="20">
        <v>46230</v>
      </c>
      <c r="D8085" s="20">
        <v>46253</v>
      </c>
      <c r="F8085">
        <f t="shared" si="126"/>
        <v>1</v>
      </c>
    </row>
    <row r="8086" spans="1:6" x14ac:dyDescent="0.5">
      <c r="A8086" s="20">
        <v>33384598834842</v>
      </c>
      <c r="B8086" s="20">
        <v>46139</v>
      </c>
      <c r="C8086" s="20">
        <v>46157</v>
      </c>
      <c r="D8086" s="20">
        <v>46183</v>
      </c>
      <c r="F8086">
        <f t="shared" si="126"/>
        <v>1</v>
      </c>
    </row>
    <row r="8087" spans="1:6" x14ac:dyDescent="0.5">
      <c r="A8087" s="20">
        <v>40130103100905</v>
      </c>
      <c r="B8087" s="20">
        <v>46232</v>
      </c>
      <c r="C8087" s="20" t="s">
        <v>22</v>
      </c>
      <c r="D8087" s="20" t="s">
        <v>22</v>
      </c>
      <c r="F8087">
        <f t="shared" si="126"/>
        <v>1</v>
      </c>
    </row>
    <row r="8088" spans="1:6" x14ac:dyDescent="0.5">
      <c r="A8088" s="20">
        <v>36417376690668</v>
      </c>
      <c r="B8088" s="20">
        <v>46171</v>
      </c>
      <c r="C8088" s="20">
        <v>46183</v>
      </c>
      <c r="D8088" s="20">
        <v>46205</v>
      </c>
      <c r="F8088">
        <f t="shared" si="126"/>
        <v>1</v>
      </c>
    </row>
    <row r="8089" spans="1:6" x14ac:dyDescent="0.5">
      <c r="A8089" s="20">
        <v>28126148371947</v>
      </c>
      <c r="B8089" s="20">
        <v>46196</v>
      </c>
      <c r="C8089" s="20">
        <v>46205</v>
      </c>
      <c r="D8089" s="20">
        <v>46225</v>
      </c>
      <c r="F8089">
        <f t="shared" si="126"/>
        <v>1</v>
      </c>
    </row>
    <row r="8090" spans="1:6" x14ac:dyDescent="0.5">
      <c r="A8090" s="20">
        <v>36118588943360</v>
      </c>
      <c r="B8090" s="20">
        <v>46156</v>
      </c>
      <c r="C8090" s="20">
        <v>46150</v>
      </c>
      <c r="D8090" s="20">
        <v>46185</v>
      </c>
      <c r="F8090">
        <f t="shared" si="126"/>
        <v>1</v>
      </c>
    </row>
    <row r="8091" spans="1:6" x14ac:dyDescent="0.5">
      <c r="A8091" s="20">
        <v>23187565429875</v>
      </c>
      <c r="B8091" s="20" t="s">
        <v>22</v>
      </c>
      <c r="C8091" s="20" t="s">
        <v>22</v>
      </c>
      <c r="D8091" s="20" t="s">
        <v>22</v>
      </c>
      <c r="F8091">
        <f t="shared" si="126"/>
        <v>1</v>
      </c>
    </row>
    <row r="8092" spans="1:6" x14ac:dyDescent="0.5">
      <c r="A8092" s="20">
        <v>35253144682272</v>
      </c>
      <c r="B8092" s="20">
        <v>46167</v>
      </c>
      <c r="C8092" s="20">
        <v>46174</v>
      </c>
      <c r="D8092" s="20">
        <v>46192</v>
      </c>
      <c r="F8092">
        <f t="shared" si="126"/>
        <v>1</v>
      </c>
    </row>
    <row r="8093" spans="1:6" x14ac:dyDescent="0.5">
      <c r="A8093" s="20">
        <v>42117488225334</v>
      </c>
      <c r="B8093" s="20">
        <v>46136</v>
      </c>
      <c r="C8093" s="20">
        <v>46154</v>
      </c>
      <c r="D8093" s="20">
        <v>46177</v>
      </c>
      <c r="F8093">
        <f t="shared" si="126"/>
        <v>1</v>
      </c>
    </row>
    <row r="8094" spans="1:6" x14ac:dyDescent="0.5">
      <c r="A8094" s="20">
        <v>28822763708610</v>
      </c>
      <c r="B8094" s="20">
        <v>46160</v>
      </c>
      <c r="C8094" s="20">
        <v>46168</v>
      </c>
      <c r="D8094" s="20">
        <v>46191</v>
      </c>
      <c r="F8094">
        <f t="shared" si="126"/>
        <v>1</v>
      </c>
    </row>
    <row r="8095" spans="1:6" x14ac:dyDescent="0.5">
      <c r="A8095" s="20">
        <v>30948691607022</v>
      </c>
      <c r="B8095" s="20">
        <v>46176</v>
      </c>
      <c r="C8095" s="20">
        <v>46189</v>
      </c>
      <c r="D8095" s="20">
        <v>46211</v>
      </c>
      <c r="F8095">
        <f t="shared" si="126"/>
        <v>1</v>
      </c>
    </row>
    <row r="8096" spans="1:6" x14ac:dyDescent="0.5">
      <c r="A8096" s="20">
        <v>42972408227840</v>
      </c>
      <c r="B8096" s="20">
        <v>46199</v>
      </c>
      <c r="C8096" s="20">
        <v>46205</v>
      </c>
      <c r="D8096" s="20">
        <v>46217</v>
      </c>
      <c r="F8096">
        <f t="shared" si="126"/>
        <v>1</v>
      </c>
    </row>
    <row r="8097" spans="1:6" x14ac:dyDescent="0.5">
      <c r="A8097" s="20">
        <v>30966823652798</v>
      </c>
      <c r="B8097" s="20">
        <v>46209</v>
      </c>
      <c r="C8097" s="20">
        <v>46227</v>
      </c>
      <c r="D8097" s="20">
        <v>46240</v>
      </c>
      <c r="F8097">
        <f t="shared" si="126"/>
        <v>1</v>
      </c>
    </row>
    <row r="8098" spans="1:6" x14ac:dyDescent="0.5">
      <c r="A8098" s="20">
        <v>30759391406124</v>
      </c>
      <c r="B8098" s="20" t="s">
        <v>22</v>
      </c>
      <c r="C8098" s="20" t="s">
        <v>22</v>
      </c>
      <c r="D8098" s="20" t="s">
        <v>22</v>
      </c>
      <c r="F8098">
        <f t="shared" si="126"/>
        <v>1</v>
      </c>
    </row>
    <row r="8099" spans="1:6" x14ac:dyDescent="0.5">
      <c r="A8099" s="20">
        <v>40507665726030</v>
      </c>
      <c r="B8099" s="20">
        <v>46178</v>
      </c>
      <c r="C8099" s="20">
        <v>46190</v>
      </c>
      <c r="D8099" s="20">
        <v>46212</v>
      </c>
      <c r="F8099">
        <f t="shared" si="126"/>
        <v>1</v>
      </c>
    </row>
    <row r="8100" spans="1:6" x14ac:dyDescent="0.5">
      <c r="A8100" s="20">
        <v>27737014507810</v>
      </c>
      <c r="B8100" s="20">
        <v>46211</v>
      </c>
      <c r="C8100" s="20">
        <v>46232</v>
      </c>
      <c r="D8100" s="20">
        <v>46253</v>
      </c>
      <c r="F8100">
        <f t="shared" si="126"/>
        <v>1</v>
      </c>
    </row>
    <row r="8101" spans="1:6" x14ac:dyDescent="0.5">
      <c r="A8101" s="20">
        <v>31975562200614</v>
      </c>
      <c r="B8101" s="20">
        <v>46206</v>
      </c>
      <c r="C8101" s="20">
        <v>46218</v>
      </c>
      <c r="D8101" s="20">
        <v>46233</v>
      </c>
      <c r="F8101">
        <f t="shared" si="126"/>
        <v>1</v>
      </c>
    </row>
    <row r="8102" spans="1:6" x14ac:dyDescent="0.5">
      <c r="A8102" s="20">
        <v>26001727638328</v>
      </c>
      <c r="B8102" s="20">
        <v>46163</v>
      </c>
      <c r="C8102" s="20">
        <v>46178</v>
      </c>
      <c r="D8102" s="20">
        <v>46198</v>
      </c>
      <c r="F8102">
        <f t="shared" si="126"/>
        <v>1</v>
      </c>
    </row>
    <row r="8103" spans="1:6" x14ac:dyDescent="0.5">
      <c r="A8103" s="20">
        <v>25252210739120</v>
      </c>
      <c r="B8103" s="20">
        <v>46154</v>
      </c>
      <c r="C8103" s="20">
        <v>46174</v>
      </c>
      <c r="D8103" s="20">
        <v>46191</v>
      </c>
      <c r="F8103">
        <f t="shared" si="126"/>
        <v>1</v>
      </c>
    </row>
    <row r="8104" spans="1:6" x14ac:dyDescent="0.5">
      <c r="A8104" s="20">
        <v>23394226847649</v>
      </c>
      <c r="B8104" s="20">
        <v>46213</v>
      </c>
      <c r="C8104" s="20">
        <v>46232</v>
      </c>
      <c r="D8104" s="20">
        <v>46253</v>
      </c>
      <c r="F8104">
        <f t="shared" si="126"/>
        <v>1</v>
      </c>
    </row>
    <row r="8105" spans="1:6" x14ac:dyDescent="0.5">
      <c r="A8105" s="20">
        <v>26687069970400</v>
      </c>
      <c r="B8105" s="20">
        <v>46217</v>
      </c>
      <c r="C8105" s="20">
        <v>46231</v>
      </c>
      <c r="D8105" s="20">
        <v>46253</v>
      </c>
      <c r="F8105">
        <f t="shared" si="126"/>
        <v>1</v>
      </c>
    </row>
    <row r="8106" spans="1:6" x14ac:dyDescent="0.5">
      <c r="A8106" s="20">
        <v>28043420515422</v>
      </c>
      <c r="B8106" s="20">
        <v>46230</v>
      </c>
      <c r="C8106" s="20">
        <v>46237</v>
      </c>
      <c r="D8106" s="20">
        <v>46260</v>
      </c>
      <c r="F8106">
        <f t="shared" si="126"/>
        <v>1</v>
      </c>
    </row>
    <row r="8107" spans="1:6" x14ac:dyDescent="0.5">
      <c r="A8107" s="20">
        <v>36487054921560</v>
      </c>
      <c r="B8107" s="20">
        <v>46217</v>
      </c>
      <c r="C8107" s="20">
        <v>46232</v>
      </c>
      <c r="D8107" s="20">
        <v>46253</v>
      </c>
      <c r="F8107">
        <f t="shared" si="126"/>
        <v>1</v>
      </c>
    </row>
    <row r="8108" spans="1:6" x14ac:dyDescent="0.5">
      <c r="A8108" s="20">
        <v>26281594570077</v>
      </c>
      <c r="B8108" s="20">
        <v>46190</v>
      </c>
      <c r="C8108" s="20">
        <v>46189</v>
      </c>
      <c r="D8108" s="20">
        <v>46212</v>
      </c>
      <c r="F8108">
        <f t="shared" si="126"/>
        <v>1</v>
      </c>
    </row>
    <row r="8109" spans="1:6" x14ac:dyDescent="0.5">
      <c r="A8109" s="20">
        <v>33877808327562</v>
      </c>
      <c r="B8109" s="20">
        <v>46233</v>
      </c>
      <c r="C8109" s="20">
        <v>46232</v>
      </c>
      <c r="D8109" s="20" t="s">
        <v>22</v>
      </c>
      <c r="F8109">
        <f t="shared" si="126"/>
        <v>1</v>
      </c>
    </row>
    <row r="8110" spans="1:6" x14ac:dyDescent="0.5">
      <c r="A8110" s="20">
        <v>33081544478484</v>
      </c>
      <c r="B8110" s="20">
        <v>46160</v>
      </c>
      <c r="C8110" s="20">
        <v>46177</v>
      </c>
      <c r="D8110" s="20">
        <v>46197</v>
      </c>
      <c r="F8110">
        <f t="shared" si="126"/>
        <v>1</v>
      </c>
    </row>
    <row r="8111" spans="1:6" x14ac:dyDescent="0.5">
      <c r="A8111" s="20">
        <v>31125374322176</v>
      </c>
      <c r="B8111" s="20">
        <v>46191</v>
      </c>
      <c r="C8111" s="20">
        <v>46189</v>
      </c>
      <c r="D8111" s="20">
        <v>46225</v>
      </c>
      <c r="F8111">
        <f t="shared" si="126"/>
        <v>1</v>
      </c>
    </row>
    <row r="8112" spans="1:6" x14ac:dyDescent="0.5">
      <c r="A8112" s="20">
        <v>23518159997094</v>
      </c>
      <c r="B8112" s="20">
        <v>46153</v>
      </c>
      <c r="C8112" s="20">
        <v>46170</v>
      </c>
      <c r="D8112" s="20">
        <v>46191</v>
      </c>
      <c r="F8112">
        <f t="shared" si="126"/>
        <v>1</v>
      </c>
    </row>
    <row r="8113" spans="1:6" x14ac:dyDescent="0.5">
      <c r="A8113" s="20">
        <v>34032406180995</v>
      </c>
      <c r="B8113" s="20">
        <v>46150</v>
      </c>
      <c r="C8113" s="20">
        <v>46143</v>
      </c>
      <c r="D8113" s="20">
        <v>46178</v>
      </c>
      <c r="F8113">
        <f t="shared" si="126"/>
        <v>1</v>
      </c>
    </row>
    <row r="8114" spans="1:6" x14ac:dyDescent="0.5">
      <c r="A8114" s="20">
        <v>26008033067340</v>
      </c>
      <c r="B8114" s="20">
        <v>46155</v>
      </c>
      <c r="C8114" s="20">
        <v>46163</v>
      </c>
      <c r="D8114" s="20">
        <v>46183</v>
      </c>
      <c r="F8114">
        <f t="shared" si="126"/>
        <v>1</v>
      </c>
    </row>
    <row r="8115" spans="1:6" x14ac:dyDescent="0.5">
      <c r="A8115" s="20">
        <v>31335763308726</v>
      </c>
      <c r="B8115" s="20">
        <v>46162</v>
      </c>
      <c r="C8115" s="20">
        <v>46181</v>
      </c>
      <c r="D8115" s="20">
        <v>46198</v>
      </c>
      <c r="F8115">
        <f t="shared" si="126"/>
        <v>1</v>
      </c>
    </row>
    <row r="8116" spans="1:6" x14ac:dyDescent="0.5">
      <c r="A8116" s="20">
        <v>27906848599490</v>
      </c>
      <c r="B8116" s="20">
        <v>46149</v>
      </c>
      <c r="C8116" s="20">
        <v>46156</v>
      </c>
      <c r="D8116" s="20">
        <v>46183</v>
      </c>
      <c r="F8116">
        <f t="shared" si="126"/>
        <v>1</v>
      </c>
    </row>
    <row r="8117" spans="1:6" x14ac:dyDescent="0.5">
      <c r="A8117" s="20">
        <v>34432369600932</v>
      </c>
      <c r="B8117" s="20">
        <v>46160</v>
      </c>
      <c r="C8117" s="20">
        <v>46170</v>
      </c>
      <c r="D8117" s="20">
        <v>46197</v>
      </c>
      <c r="F8117">
        <f t="shared" si="126"/>
        <v>1</v>
      </c>
    </row>
    <row r="8118" spans="1:6" x14ac:dyDescent="0.5">
      <c r="A8118" s="20">
        <v>25950467862080</v>
      </c>
      <c r="B8118" s="20" t="s">
        <v>22</v>
      </c>
      <c r="C8118" s="20" t="s">
        <v>22</v>
      </c>
      <c r="D8118" s="20" t="s">
        <v>22</v>
      </c>
      <c r="F8118">
        <f t="shared" si="126"/>
        <v>1</v>
      </c>
    </row>
    <row r="8119" spans="1:6" x14ac:dyDescent="0.5">
      <c r="A8119" s="20">
        <v>28275468643606</v>
      </c>
      <c r="B8119" s="20">
        <v>46196</v>
      </c>
      <c r="C8119" s="20">
        <v>46199</v>
      </c>
      <c r="D8119" s="20">
        <v>46227</v>
      </c>
      <c r="F8119">
        <f t="shared" si="126"/>
        <v>1</v>
      </c>
    </row>
    <row r="8120" spans="1:6" x14ac:dyDescent="0.5">
      <c r="A8120" s="20">
        <v>27329825668250</v>
      </c>
      <c r="B8120" s="20">
        <v>46216</v>
      </c>
      <c r="C8120" s="20">
        <v>46232</v>
      </c>
      <c r="D8120" s="20">
        <v>46253</v>
      </c>
      <c r="F8120">
        <f t="shared" si="126"/>
        <v>1</v>
      </c>
    </row>
    <row r="8121" spans="1:6" x14ac:dyDescent="0.5">
      <c r="A8121" s="20">
        <v>29942403113614</v>
      </c>
      <c r="B8121" s="20">
        <v>46155</v>
      </c>
      <c r="C8121" s="20">
        <v>46168</v>
      </c>
      <c r="D8121" s="20">
        <v>46191</v>
      </c>
      <c r="F8121">
        <f t="shared" si="126"/>
        <v>1</v>
      </c>
    </row>
    <row r="8122" spans="1:6" x14ac:dyDescent="0.5">
      <c r="A8122" s="20">
        <v>22035840147510</v>
      </c>
      <c r="B8122" s="20">
        <v>46219</v>
      </c>
      <c r="C8122" s="20">
        <v>46232</v>
      </c>
      <c r="D8122" s="20">
        <v>46254</v>
      </c>
      <c r="F8122">
        <f t="shared" si="126"/>
        <v>1</v>
      </c>
    </row>
    <row r="8123" spans="1:6" x14ac:dyDescent="0.5">
      <c r="A8123" s="20">
        <v>43117111391724</v>
      </c>
      <c r="B8123" s="20">
        <v>46139</v>
      </c>
      <c r="C8123" s="20">
        <v>46142</v>
      </c>
      <c r="D8123" s="20">
        <v>46169</v>
      </c>
      <c r="F8123">
        <f t="shared" si="126"/>
        <v>1</v>
      </c>
    </row>
    <row r="8124" spans="1:6" x14ac:dyDescent="0.5">
      <c r="A8124" s="20">
        <v>23840945299158</v>
      </c>
      <c r="B8124" s="20">
        <v>46174</v>
      </c>
      <c r="C8124" s="20">
        <v>46178</v>
      </c>
      <c r="D8124" s="20">
        <v>46205</v>
      </c>
      <c r="F8124">
        <f t="shared" si="126"/>
        <v>1</v>
      </c>
    </row>
    <row r="8125" spans="1:6" x14ac:dyDescent="0.5">
      <c r="A8125" s="20">
        <v>22877422347174</v>
      </c>
      <c r="B8125" s="20">
        <v>46174</v>
      </c>
      <c r="C8125" s="20">
        <v>46184</v>
      </c>
      <c r="D8125" s="20">
        <v>46205</v>
      </c>
      <c r="F8125">
        <f t="shared" si="126"/>
        <v>1</v>
      </c>
    </row>
    <row r="8126" spans="1:6" x14ac:dyDescent="0.5">
      <c r="A8126" s="20">
        <v>27111999290432</v>
      </c>
      <c r="B8126" s="20">
        <v>46174</v>
      </c>
      <c r="C8126" s="20">
        <v>46181</v>
      </c>
      <c r="D8126" s="20">
        <v>46206</v>
      </c>
      <c r="F8126">
        <f t="shared" si="126"/>
        <v>1</v>
      </c>
    </row>
    <row r="8127" spans="1:6" x14ac:dyDescent="0.5">
      <c r="A8127" s="20">
        <v>32741156452625</v>
      </c>
      <c r="B8127" s="20">
        <v>46219</v>
      </c>
      <c r="C8127" s="20" t="s">
        <v>22</v>
      </c>
      <c r="D8127" s="20" t="s">
        <v>22</v>
      </c>
      <c r="F8127">
        <f t="shared" si="126"/>
        <v>1</v>
      </c>
    </row>
    <row r="8128" spans="1:6" x14ac:dyDescent="0.5">
      <c r="A8128" s="20">
        <v>29243373803442</v>
      </c>
      <c r="B8128" s="20">
        <v>46189</v>
      </c>
      <c r="C8128" s="20">
        <v>46184</v>
      </c>
      <c r="D8128" s="20">
        <v>46218</v>
      </c>
      <c r="F8128">
        <f t="shared" si="126"/>
        <v>1</v>
      </c>
    </row>
    <row r="8129" spans="1:6" x14ac:dyDescent="0.5">
      <c r="A8129" s="20">
        <v>34703109206458</v>
      </c>
      <c r="B8129" s="20">
        <v>46177</v>
      </c>
      <c r="C8129" s="20">
        <v>46183</v>
      </c>
      <c r="D8129" s="20">
        <v>46205</v>
      </c>
      <c r="F8129">
        <f t="shared" si="126"/>
        <v>1</v>
      </c>
    </row>
    <row r="8130" spans="1:6" x14ac:dyDescent="0.5">
      <c r="A8130" s="20">
        <v>25945901301765</v>
      </c>
      <c r="B8130" s="20">
        <v>46182</v>
      </c>
      <c r="C8130" s="20">
        <v>46195</v>
      </c>
      <c r="D8130" s="20">
        <v>46212</v>
      </c>
      <c r="F8130">
        <f t="shared" si="126"/>
        <v>1</v>
      </c>
    </row>
    <row r="8131" spans="1:6" x14ac:dyDescent="0.5">
      <c r="A8131" s="20">
        <v>24424296772179</v>
      </c>
      <c r="B8131" s="20" t="s">
        <v>22</v>
      </c>
      <c r="C8131" s="20" t="s">
        <v>22</v>
      </c>
      <c r="D8131" s="20" t="s">
        <v>22</v>
      </c>
      <c r="F8131">
        <f t="shared" ref="F8131:F8194" si="127">COUNTIF($A$2:$A$15000,A8131)</f>
        <v>1</v>
      </c>
    </row>
    <row r="8132" spans="1:6" x14ac:dyDescent="0.5">
      <c r="A8132" s="20">
        <v>29960476160724</v>
      </c>
      <c r="B8132" s="20">
        <v>46161</v>
      </c>
      <c r="C8132" s="20">
        <v>46163</v>
      </c>
      <c r="D8132" s="20">
        <v>46191</v>
      </c>
      <c r="F8132">
        <f t="shared" si="127"/>
        <v>1</v>
      </c>
    </row>
    <row r="8133" spans="1:6" x14ac:dyDescent="0.5">
      <c r="A8133" s="20">
        <v>35933928067350</v>
      </c>
      <c r="B8133" s="20">
        <v>46232</v>
      </c>
      <c r="C8133" s="20" t="s">
        <v>22</v>
      </c>
      <c r="D8133" s="20" t="s">
        <v>22</v>
      </c>
      <c r="F8133">
        <f t="shared" si="127"/>
        <v>1</v>
      </c>
    </row>
    <row r="8134" spans="1:6" x14ac:dyDescent="0.5">
      <c r="A8134" s="20">
        <v>38471435352850</v>
      </c>
      <c r="B8134" s="20" t="s">
        <v>22</v>
      </c>
      <c r="C8134" s="20" t="s">
        <v>22</v>
      </c>
      <c r="D8134" s="20" t="s">
        <v>22</v>
      </c>
      <c r="F8134">
        <f t="shared" si="127"/>
        <v>1</v>
      </c>
    </row>
    <row r="8135" spans="1:6" x14ac:dyDescent="0.5">
      <c r="A8135" s="20">
        <v>36621783859482</v>
      </c>
      <c r="B8135" s="20">
        <v>46185</v>
      </c>
      <c r="C8135" s="20">
        <v>46199</v>
      </c>
      <c r="D8135" s="20">
        <v>46226</v>
      </c>
      <c r="F8135">
        <f t="shared" si="127"/>
        <v>1</v>
      </c>
    </row>
    <row r="8136" spans="1:6" x14ac:dyDescent="0.5">
      <c r="A8136" s="20">
        <v>28310875706256</v>
      </c>
      <c r="B8136" s="20">
        <v>46206</v>
      </c>
      <c r="C8136" s="20">
        <v>46218</v>
      </c>
      <c r="D8136" s="20">
        <v>46233</v>
      </c>
      <c r="F8136">
        <f t="shared" si="127"/>
        <v>1</v>
      </c>
    </row>
    <row r="8137" spans="1:6" x14ac:dyDescent="0.5">
      <c r="A8137" s="20">
        <v>25930109569704</v>
      </c>
      <c r="B8137" s="20">
        <v>46199</v>
      </c>
      <c r="C8137" s="20">
        <v>46212</v>
      </c>
      <c r="D8137" s="20">
        <v>46231</v>
      </c>
      <c r="F8137">
        <f t="shared" si="127"/>
        <v>1</v>
      </c>
    </row>
    <row r="8138" spans="1:6" x14ac:dyDescent="0.5">
      <c r="A8138" s="20">
        <v>34585440315000</v>
      </c>
      <c r="B8138" s="20">
        <v>46225</v>
      </c>
      <c r="C8138" s="20" t="s">
        <v>22</v>
      </c>
      <c r="D8138" s="20" t="s">
        <v>22</v>
      </c>
      <c r="F8138">
        <f t="shared" si="127"/>
        <v>1</v>
      </c>
    </row>
    <row r="8139" spans="1:6" x14ac:dyDescent="0.5">
      <c r="A8139" s="20">
        <v>29855071206840</v>
      </c>
      <c r="B8139" s="20">
        <v>46164</v>
      </c>
      <c r="C8139" s="20">
        <v>46171</v>
      </c>
      <c r="D8139" s="20">
        <v>46191</v>
      </c>
      <c r="F8139">
        <f t="shared" si="127"/>
        <v>1</v>
      </c>
    </row>
    <row r="8140" spans="1:6" x14ac:dyDescent="0.5">
      <c r="A8140" s="20">
        <v>27224542859010</v>
      </c>
      <c r="B8140" s="20">
        <v>46195</v>
      </c>
      <c r="C8140" s="20">
        <v>46191</v>
      </c>
      <c r="D8140" s="20">
        <v>46219</v>
      </c>
      <c r="F8140">
        <f t="shared" si="127"/>
        <v>1</v>
      </c>
    </row>
    <row r="8141" spans="1:6" x14ac:dyDescent="0.5">
      <c r="A8141" s="20">
        <v>22686251404635</v>
      </c>
      <c r="B8141" s="20">
        <v>46157</v>
      </c>
      <c r="C8141" s="20">
        <v>46184</v>
      </c>
      <c r="D8141" s="20">
        <v>46199</v>
      </c>
      <c r="F8141">
        <f t="shared" si="127"/>
        <v>1</v>
      </c>
    </row>
    <row r="8142" spans="1:6" x14ac:dyDescent="0.5">
      <c r="A8142" s="20">
        <v>25917306194020</v>
      </c>
      <c r="B8142" s="20">
        <v>46176</v>
      </c>
      <c r="C8142" s="20">
        <v>46184</v>
      </c>
      <c r="D8142" s="20">
        <v>46206</v>
      </c>
      <c r="F8142">
        <f t="shared" si="127"/>
        <v>1</v>
      </c>
    </row>
    <row r="8143" spans="1:6" x14ac:dyDescent="0.5">
      <c r="A8143" s="20">
        <v>33156074706768</v>
      </c>
      <c r="B8143" s="20">
        <v>46175</v>
      </c>
      <c r="C8143" s="20">
        <v>46183</v>
      </c>
      <c r="D8143" s="20">
        <v>46205</v>
      </c>
      <c r="F8143">
        <f t="shared" si="127"/>
        <v>1</v>
      </c>
    </row>
    <row r="8144" spans="1:6" x14ac:dyDescent="0.5">
      <c r="A8144" s="20">
        <v>41463588953094</v>
      </c>
      <c r="B8144" s="20">
        <v>46177</v>
      </c>
      <c r="C8144" s="20">
        <v>46196</v>
      </c>
      <c r="D8144" s="20">
        <v>46212</v>
      </c>
      <c r="F8144">
        <f t="shared" si="127"/>
        <v>1</v>
      </c>
    </row>
    <row r="8145" spans="1:6" x14ac:dyDescent="0.5">
      <c r="A8145" s="20">
        <v>26259549851080</v>
      </c>
      <c r="B8145" s="20">
        <v>46125</v>
      </c>
      <c r="C8145" s="20">
        <v>46136</v>
      </c>
      <c r="D8145" s="20">
        <v>46155</v>
      </c>
      <c r="F8145">
        <f t="shared" si="127"/>
        <v>1</v>
      </c>
    </row>
    <row r="8146" spans="1:6" x14ac:dyDescent="0.5">
      <c r="A8146" s="20">
        <v>35098556607282</v>
      </c>
      <c r="B8146" s="20">
        <v>46219</v>
      </c>
      <c r="C8146" s="20">
        <v>46237</v>
      </c>
      <c r="D8146" s="20" t="s">
        <v>22</v>
      </c>
      <c r="F8146">
        <f t="shared" si="127"/>
        <v>1</v>
      </c>
    </row>
    <row r="8147" spans="1:6" x14ac:dyDescent="0.5">
      <c r="A8147" s="20">
        <v>25713263793828</v>
      </c>
      <c r="B8147" s="20">
        <v>46203</v>
      </c>
      <c r="C8147" s="20">
        <v>46212</v>
      </c>
      <c r="D8147" s="20">
        <v>46231</v>
      </c>
      <c r="F8147">
        <f t="shared" si="127"/>
        <v>1</v>
      </c>
    </row>
    <row r="8148" spans="1:6" x14ac:dyDescent="0.5">
      <c r="A8148" s="20">
        <v>28636612253236</v>
      </c>
      <c r="B8148" s="20">
        <v>46168</v>
      </c>
      <c r="C8148" s="20">
        <v>46176</v>
      </c>
      <c r="D8148" s="20">
        <v>46197</v>
      </c>
      <c r="F8148">
        <f t="shared" si="127"/>
        <v>1</v>
      </c>
    </row>
    <row r="8149" spans="1:6" x14ac:dyDescent="0.5">
      <c r="A8149" s="20">
        <v>39441466620500</v>
      </c>
      <c r="B8149" s="20">
        <v>46226</v>
      </c>
      <c r="C8149" s="20" t="s">
        <v>22</v>
      </c>
      <c r="D8149" s="20" t="s">
        <v>22</v>
      </c>
      <c r="F8149">
        <f t="shared" si="127"/>
        <v>1</v>
      </c>
    </row>
    <row r="8150" spans="1:6" x14ac:dyDescent="0.5">
      <c r="A8150" s="20">
        <v>31792121545914</v>
      </c>
      <c r="B8150" s="20">
        <v>46170</v>
      </c>
      <c r="C8150" s="20">
        <v>46184</v>
      </c>
      <c r="D8150" s="20">
        <v>46206</v>
      </c>
      <c r="F8150">
        <f t="shared" si="127"/>
        <v>1</v>
      </c>
    </row>
    <row r="8151" spans="1:6" x14ac:dyDescent="0.5">
      <c r="A8151" s="20">
        <v>26157821291620</v>
      </c>
      <c r="B8151" s="20">
        <v>46170</v>
      </c>
      <c r="C8151" s="20">
        <v>46183</v>
      </c>
      <c r="D8151" s="20">
        <v>46205</v>
      </c>
      <c r="F8151">
        <f t="shared" si="127"/>
        <v>1</v>
      </c>
    </row>
    <row r="8152" spans="1:6" x14ac:dyDescent="0.5">
      <c r="A8152" s="20">
        <v>28864763470335</v>
      </c>
      <c r="B8152" s="20">
        <v>46206</v>
      </c>
      <c r="C8152" s="20">
        <v>46209</v>
      </c>
      <c r="D8152" s="20">
        <v>46231</v>
      </c>
      <c r="F8152">
        <f t="shared" si="127"/>
        <v>1</v>
      </c>
    </row>
    <row r="8153" spans="1:6" x14ac:dyDescent="0.5">
      <c r="A8153" s="20">
        <v>35115598288512</v>
      </c>
      <c r="B8153" s="20">
        <v>46204</v>
      </c>
      <c r="C8153" s="20">
        <v>46204</v>
      </c>
      <c r="D8153" s="20">
        <v>46225</v>
      </c>
      <c r="F8153">
        <f t="shared" si="127"/>
        <v>1</v>
      </c>
    </row>
    <row r="8154" spans="1:6" x14ac:dyDescent="0.5">
      <c r="A8154" s="20">
        <v>25357139238860</v>
      </c>
      <c r="B8154" s="20" t="s">
        <v>22</v>
      </c>
      <c r="C8154" s="20" t="s">
        <v>22</v>
      </c>
      <c r="D8154" s="20" t="s">
        <v>22</v>
      </c>
      <c r="F8154">
        <f t="shared" si="127"/>
        <v>1</v>
      </c>
    </row>
    <row r="8155" spans="1:6" x14ac:dyDescent="0.5">
      <c r="A8155" s="20">
        <v>27716035511520</v>
      </c>
      <c r="B8155" s="20" t="s">
        <v>22</v>
      </c>
      <c r="C8155" s="20" t="s">
        <v>22</v>
      </c>
      <c r="D8155" s="20" t="s">
        <v>22</v>
      </c>
      <c r="F8155">
        <f t="shared" si="127"/>
        <v>1</v>
      </c>
    </row>
    <row r="8156" spans="1:6" x14ac:dyDescent="0.5">
      <c r="A8156" s="20">
        <v>33341811619130</v>
      </c>
      <c r="B8156" s="20" t="s">
        <v>22</v>
      </c>
      <c r="C8156" s="20" t="s">
        <v>22</v>
      </c>
      <c r="D8156" s="20" t="s">
        <v>22</v>
      </c>
      <c r="F8156">
        <f t="shared" si="127"/>
        <v>1</v>
      </c>
    </row>
    <row r="8157" spans="1:6" x14ac:dyDescent="0.5">
      <c r="A8157" s="20">
        <v>40094673815832</v>
      </c>
      <c r="B8157" s="20" t="s">
        <v>22</v>
      </c>
      <c r="C8157" s="20" t="s">
        <v>22</v>
      </c>
      <c r="D8157" s="20" t="s">
        <v>22</v>
      </c>
      <c r="F8157">
        <f t="shared" si="127"/>
        <v>1</v>
      </c>
    </row>
    <row r="8158" spans="1:6" x14ac:dyDescent="0.5">
      <c r="A8158" s="20">
        <v>36089006642000</v>
      </c>
      <c r="B8158" s="20">
        <v>46210</v>
      </c>
      <c r="C8158" s="20">
        <v>46218</v>
      </c>
      <c r="D8158" s="20">
        <v>46233</v>
      </c>
      <c r="F8158">
        <f t="shared" si="127"/>
        <v>1</v>
      </c>
    </row>
    <row r="8159" spans="1:6" x14ac:dyDescent="0.5">
      <c r="A8159" s="20">
        <v>27696447520308</v>
      </c>
      <c r="B8159" s="20">
        <v>46196</v>
      </c>
      <c r="C8159" s="20">
        <v>46188</v>
      </c>
      <c r="D8159" s="20">
        <v>46225</v>
      </c>
      <c r="F8159">
        <f t="shared" si="127"/>
        <v>1</v>
      </c>
    </row>
    <row r="8160" spans="1:6" x14ac:dyDescent="0.5">
      <c r="A8160" s="20">
        <v>36275214327375</v>
      </c>
      <c r="B8160" s="20">
        <v>46226</v>
      </c>
      <c r="C8160" s="20" t="s">
        <v>22</v>
      </c>
      <c r="D8160" s="20" t="s">
        <v>22</v>
      </c>
      <c r="F8160">
        <f t="shared" si="127"/>
        <v>1</v>
      </c>
    </row>
    <row r="8161" spans="1:6" x14ac:dyDescent="0.5">
      <c r="A8161" s="20">
        <v>25097235303394</v>
      </c>
      <c r="B8161" s="20">
        <v>46183</v>
      </c>
      <c r="C8161" s="20">
        <v>46195</v>
      </c>
      <c r="D8161" s="20">
        <v>46212</v>
      </c>
      <c r="F8161">
        <f t="shared" si="127"/>
        <v>1</v>
      </c>
    </row>
    <row r="8162" spans="1:6" x14ac:dyDescent="0.5">
      <c r="A8162" s="20">
        <v>25034846990966</v>
      </c>
      <c r="B8162" s="20">
        <v>46203</v>
      </c>
      <c r="C8162" s="20">
        <v>46210</v>
      </c>
      <c r="D8162" s="20">
        <v>46226</v>
      </c>
      <c r="F8162">
        <f t="shared" si="127"/>
        <v>1</v>
      </c>
    </row>
    <row r="8163" spans="1:6" x14ac:dyDescent="0.5">
      <c r="A8163" s="20">
        <v>36266876629209</v>
      </c>
      <c r="B8163" s="20">
        <v>46190</v>
      </c>
      <c r="C8163" s="20">
        <v>46202</v>
      </c>
      <c r="D8163" s="20">
        <v>46219</v>
      </c>
      <c r="F8163">
        <f t="shared" si="127"/>
        <v>1</v>
      </c>
    </row>
    <row r="8164" spans="1:6" x14ac:dyDescent="0.5">
      <c r="A8164" s="20">
        <v>31842593462148</v>
      </c>
      <c r="B8164" s="20">
        <v>46210</v>
      </c>
      <c r="C8164" s="20">
        <v>46227</v>
      </c>
      <c r="D8164" s="20">
        <v>46240</v>
      </c>
      <c r="F8164">
        <f t="shared" si="127"/>
        <v>1</v>
      </c>
    </row>
    <row r="8165" spans="1:6" x14ac:dyDescent="0.5">
      <c r="A8165" s="20">
        <v>31492255011980</v>
      </c>
      <c r="B8165" s="20">
        <v>46182</v>
      </c>
      <c r="C8165" s="20">
        <v>46195</v>
      </c>
      <c r="D8165" s="20">
        <v>46219</v>
      </c>
      <c r="F8165">
        <f t="shared" si="127"/>
        <v>1</v>
      </c>
    </row>
    <row r="8166" spans="1:6" x14ac:dyDescent="0.5">
      <c r="A8166" s="20">
        <v>32336390255929</v>
      </c>
      <c r="B8166" s="20">
        <v>46161</v>
      </c>
      <c r="C8166" s="20">
        <v>46177</v>
      </c>
      <c r="D8166" s="20">
        <v>46197</v>
      </c>
      <c r="F8166">
        <f t="shared" si="127"/>
        <v>1</v>
      </c>
    </row>
    <row r="8167" spans="1:6" x14ac:dyDescent="0.5">
      <c r="A8167" s="20">
        <v>30209638979520</v>
      </c>
      <c r="B8167" s="20">
        <v>46188</v>
      </c>
      <c r="C8167" s="20">
        <v>46188</v>
      </c>
      <c r="D8167" s="20">
        <v>46225</v>
      </c>
      <c r="F8167">
        <f t="shared" si="127"/>
        <v>1</v>
      </c>
    </row>
    <row r="8168" spans="1:6" x14ac:dyDescent="0.5">
      <c r="A8168" s="20">
        <v>34026055091028</v>
      </c>
      <c r="B8168" s="20">
        <v>46164</v>
      </c>
      <c r="C8168" s="20">
        <v>46177</v>
      </c>
      <c r="D8168" s="20">
        <v>46198</v>
      </c>
      <c r="F8168">
        <f t="shared" si="127"/>
        <v>1</v>
      </c>
    </row>
    <row r="8169" spans="1:6" x14ac:dyDescent="0.5">
      <c r="A8169" s="20">
        <v>31285445475834</v>
      </c>
      <c r="B8169" s="20">
        <v>46143</v>
      </c>
      <c r="C8169" s="20">
        <v>46156</v>
      </c>
      <c r="D8169" s="20">
        <v>46183</v>
      </c>
      <c r="F8169">
        <f t="shared" si="127"/>
        <v>1</v>
      </c>
    </row>
    <row r="8170" spans="1:6" x14ac:dyDescent="0.5">
      <c r="A8170" s="20">
        <v>32641117455375</v>
      </c>
      <c r="B8170" s="20">
        <v>46162</v>
      </c>
      <c r="C8170" s="20">
        <v>46170</v>
      </c>
      <c r="D8170" s="20">
        <v>46190</v>
      </c>
      <c r="F8170">
        <f t="shared" si="127"/>
        <v>1</v>
      </c>
    </row>
    <row r="8171" spans="1:6" x14ac:dyDescent="0.5">
      <c r="A8171" s="20">
        <v>31755330905772</v>
      </c>
      <c r="B8171" s="20">
        <v>46237</v>
      </c>
      <c r="C8171" s="20" t="s">
        <v>22</v>
      </c>
      <c r="D8171" s="20" t="s">
        <v>22</v>
      </c>
      <c r="F8171">
        <f t="shared" si="127"/>
        <v>1</v>
      </c>
    </row>
    <row r="8172" spans="1:6" x14ac:dyDescent="0.5">
      <c r="A8172" s="20">
        <v>35257216280114</v>
      </c>
      <c r="B8172" s="20">
        <v>46190</v>
      </c>
      <c r="C8172" s="20">
        <v>46202</v>
      </c>
      <c r="D8172" s="20">
        <v>46230</v>
      </c>
      <c r="F8172">
        <f t="shared" si="127"/>
        <v>1</v>
      </c>
    </row>
    <row r="8173" spans="1:6" x14ac:dyDescent="0.5">
      <c r="A8173" s="20">
        <v>37830590519700</v>
      </c>
      <c r="B8173" s="20">
        <v>46189</v>
      </c>
      <c r="C8173" s="20">
        <v>46203</v>
      </c>
      <c r="D8173" s="20">
        <v>46230</v>
      </c>
      <c r="F8173">
        <f t="shared" si="127"/>
        <v>1</v>
      </c>
    </row>
    <row r="8174" spans="1:6" x14ac:dyDescent="0.5">
      <c r="A8174" s="20">
        <v>32610586480530</v>
      </c>
      <c r="B8174" s="20">
        <v>46191</v>
      </c>
      <c r="C8174" s="20">
        <v>46205</v>
      </c>
      <c r="D8174" s="20">
        <v>46230</v>
      </c>
      <c r="F8174">
        <f t="shared" si="127"/>
        <v>1</v>
      </c>
    </row>
    <row r="8175" spans="1:6" x14ac:dyDescent="0.5">
      <c r="A8175" s="20">
        <v>25883654879257</v>
      </c>
      <c r="B8175" s="20">
        <v>46171</v>
      </c>
      <c r="C8175" s="20">
        <v>46174</v>
      </c>
      <c r="D8175" s="20">
        <v>46198</v>
      </c>
      <c r="F8175">
        <f t="shared" si="127"/>
        <v>1</v>
      </c>
    </row>
    <row r="8176" spans="1:6" x14ac:dyDescent="0.5">
      <c r="A8176" s="20">
        <v>27943867315680</v>
      </c>
      <c r="B8176" s="20">
        <v>46177</v>
      </c>
      <c r="C8176" s="20">
        <v>46199</v>
      </c>
      <c r="D8176" s="20">
        <v>46225</v>
      </c>
      <c r="F8176">
        <f t="shared" si="127"/>
        <v>1</v>
      </c>
    </row>
    <row r="8177" spans="1:6" x14ac:dyDescent="0.5">
      <c r="A8177" s="20">
        <v>35637412549088</v>
      </c>
      <c r="B8177" s="20">
        <v>46188</v>
      </c>
      <c r="C8177" s="20">
        <v>46195</v>
      </c>
      <c r="D8177" s="20">
        <v>46219</v>
      </c>
      <c r="F8177">
        <f t="shared" si="127"/>
        <v>1</v>
      </c>
    </row>
    <row r="8178" spans="1:6" x14ac:dyDescent="0.5">
      <c r="A8178" s="20">
        <v>33421230335838</v>
      </c>
      <c r="B8178" s="20">
        <v>46197</v>
      </c>
      <c r="C8178" s="20">
        <v>46206</v>
      </c>
      <c r="D8178" s="20">
        <v>46225</v>
      </c>
      <c r="F8178">
        <f t="shared" si="127"/>
        <v>1</v>
      </c>
    </row>
    <row r="8179" spans="1:6" x14ac:dyDescent="0.5">
      <c r="A8179" s="20">
        <v>36764884685744</v>
      </c>
      <c r="B8179" s="20">
        <v>46150</v>
      </c>
      <c r="C8179" s="20">
        <v>46177</v>
      </c>
      <c r="D8179" s="20">
        <v>46190</v>
      </c>
      <c r="F8179">
        <f t="shared" si="127"/>
        <v>1</v>
      </c>
    </row>
    <row r="8180" spans="1:6" x14ac:dyDescent="0.5">
      <c r="A8180" s="20">
        <v>36436793052825</v>
      </c>
      <c r="B8180" s="20" t="s">
        <v>22</v>
      </c>
      <c r="C8180" s="20" t="s">
        <v>22</v>
      </c>
      <c r="D8180" s="20" t="s">
        <v>22</v>
      </c>
      <c r="F8180">
        <f t="shared" si="127"/>
        <v>1</v>
      </c>
    </row>
    <row r="8181" spans="1:6" x14ac:dyDescent="0.5">
      <c r="A8181" s="20">
        <v>31464199532994</v>
      </c>
      <c r="B8181" s="20">
        <v>46155</v>
      </c>
      <c r="C8181" s="20">
        <v>46170</v>
      </c>
      <c r="D8181" s="20">
        <v>46191</v>
      </c>
      <c r="F8181">
        <f t="shared" si="127"/>
        <v>1</v>
      </c>
    </row>
    <row r="8182" spans="1:6" x14ac:dyDescent="0.5">
      <c r="A8182" s="20">
        <v>34205138524850</v>
      </c>
      <c r="B8182" s="20">
        <v>46184</v>
      </c>
      <c r="C8182" s="20">
        <v>46199</v>
      </c>
      <c r="D8182" s="20">
        <v>46218</v>
      </c>
      <c r="F8182">
        <f t="shared" si="127"/>
        <v>1</v>
      </c>
    </row>
    <row r="8183" spans="1:6" x14ac:dyDescent="0.5">
      <c r="A8183" s="20">
        <v>34069032411264</v>
      </c>
      <c r="B8183" s="20">
        <v>46211</v>
      </c>
      <c r="C8183" s="20">
        <v>46224</v>
      </c>
      <c r="D8183" s="20">
        <v>46240</v>
      </c>
      <c r="F8183">
        <f t="shared" si="127"/>
        <v>1</v>
      </c>
    </row>
    <row r="8184" spans="1:6" x14ac:dyDescent="0.5">
      <c r="A8184" s="20">
        <v>22610284305230</v>
      </c>
      <c r="B8184" s="20">
        <v>46225</v>
      </c>
      <c r="C8184" s="20">
        <v>46232</v>
      </c>
      <c r="D8184" s="20">
        <v>46254</v>
      </c>
      <c r="F8184">
        <f t="shared" si="127"/>
        <v>1</v>
      </c>
    </row>
    <row r="8185" spans="1:6" x14ac:dyDescent="0.5">
      <c r="A8185" s="20">
        <v>28605735056160</v>
      </c>
      <c r="B8185" s="20">
        <v>46157</v>
      </c>
      <c r="C8185" s="20">
        <v>46167</v>
      </c>
      <c r="D8185" s="20">
        <v>46185</v>
      </c>
      <c r="F8185">
        <f t="shared" si="127"/>
        <v>1</v>
      </c>
    </row>
    <row r="8186" spans="1:6" x14ac:dyDescent="0.5">
      <c r="A8186" s="20">
        <v>38011858077050</v>
      </c>
      <c r="B8186" s="20">
        <v>46153</v>
      </c>
      <c r="C8186" s="20">
        <v>46150</v>
      </c>
      <c r="D8186" s="20">
        <v>46178</v>
      </c>
      <c r="F8186">
        <f t="shared" si="127"/>
        <v>1</v>
      </c>
    </row>
    <row r="8187" spans="1:6" x14ac:dyDescent="0.5">
      <c r="A8187" s="20">
        <v>24436925699200</v>
      </c>
      <c r="B8187" s="20">
        <v>46196</v>
      </c>
      <c r="C8187" s="20">
        <v>46212</v>
      </c>
      <c r="D8187" s="20">
        <v>46230</v>
      </c>
      <c r="F8187">
        <f t="shared" si="127"/>
        <v>1</v>
      </c>
    </row>
    <row r="8188" spans="1:6" x14ac:dyDescent="0.5">
      <c r="A8188" s="20">
        <v>33177854892464</v>
      </c>
      <c r="B8188" s="20">
        <v>46157</v>
      </c>
      <c r="C8188" s="20">
        <v>46175</v>
      </c>
      <c r="D8188" s="20">
        <v>46192</v>
      </c>
      <c r="F8188">
        <f t="shared" si="127"/>
        <v>1</v>
      </c>
    </row>
    <row r="8189" spans="1:6" x14ac:dyDescent="0.5">
      <c r="A8189" s="20">
        <v>30914560291600</v>
      </c>
      <c r="B8189" s="20">
        <v>46205</v>
      </c>
      <c r="C8189" s="20">
        <v>46224</v>
      </c>
      <c r="D8189" s="20">
        <v>46240</v>
      </c>
      <c r="F8189">
        <f t="shared" si="127"/>
        <v>1</v>
      </c>
    </row>
    <row r="8190" spans="1:6" x14ac:dyDescent="0.5">
      <c r="A8190" s="20">
        <v>39438965182050</v>
      </c>
      <c r="B8190" s="20">
        <v>46224</v>
      </c>
      <c r="C8190" s="20" t="s">
        <v>22</v>
      </c>
      <c r="D8190" s="20" t="s">
        <v>22</v>
      </c>
      <c r="F8190">
        <f t="shared" si="127"/>
        <v>1</v>
      </c>
    </row>
    <row r="8191" spans="1:6" x14ac:dyDescent="0.5">
      <c r="A8191" s="20">
        <v>25309831712227</v>
      </c>
      <c r="B8191" s="20">
        <v>46154</v>
      </c>
      <c r="C8191" s="20">
        <v>46176</v>
      </c>
      <c r="D8191" s="20">
        <v>46197</v>
      </c>
      <c r="F8191">
        <f t="shared" si="127"/>
        <v>1</v>
      </c>
    </row>
    <row r="8192" spans="1:6" x14ac:dyDescent="0.5">
      <c r="A8192" s="20">
        <v>25140192724451</v>
      </c>
      <c r="B8192" s="20">
        <v>46177</v>
      </c>
      <c r="C8192" s="20">
        <v>46199</v>
      </c>
      <c r="D8192" s="20">
        <v>46226</v>
      </c>
      <c r="F8192">
        <f t="shared" si="127"/>
        <v>1</v>
      </c>
    </row>
    <row r="8193" spans="1:6" x14ac:dyDescent="0.5">
      <c r="A8193" s="20">
        <v>25788468449226</v>
      </c>
      <c r="B8193" s="20">
        <v>46156</v>
      </c>
      <c r="C8193" s="20">
        <v>46170</v>
      </c>
      <c r="D8193" s="20">
        <v>46191</v>
      </c>
      <c r="F8193">
        <f t="shared" si="127"/>
        <v>1</v>
      </c>
    </row>
    <row r="8194" spans="1:6" x14ac:dyDescent="0.5">
      <c r="A8194" s="20">
        <v>35119378966930</v>
      </c>
      <c r="B8194" s="20">
        <v>46220</v>
      </c>
      <c r="C8194" s="20" t="s">
        <v>22</v>
      </c>
      <c r="D8194" s="20" t="s">
        <v>22</v>
      </c>
      <c r="F8194">
        <f t="shared" si="127"/>
        <v>1</v>
      </c>
    </row>
    <row r="8195" spans="1:6" x14ac:dyDescent="0.5">
      <c r="A8195" s="20">
        <v>32910159790950</v>
      </c>
      <c r="B8195" s="20">
        <v>46189</v>
      </c>
      <c r="C8195" s="20">
        <v>46238</v>
      </c>
      <c r="D8195" s="20" t="s">
        <v>22</v>
      </c>
      <c r="F8195">
        <f t="shared" ref="F8195:F8258" si="128">COUNTIF($A$2:$A$15000,A8195)</f>
        <v>1</v>
      </c>
    </row>
    <row r="8196" spans="1:6" x14ac:dyDescent="0.5">
      <c r="A8196" s="20">
        <v>33843370544338</v>
      </c>
      <c r="B8196" s="20">
        <v>46184</v>
      </c>
      <c r="C8196" s="20">
        <v>46199</v>
      </c>
      <c r="D8196" s="20">
        <v>46218</v>
      </c>
      <c r="F8196">
        <f t="shared" si="128"/>
        <v>1</v>
      </c>
    </row>
    <row r="8197" spans="1:6" x14ac:dyDescent="0.5">
      <c r="A8197" s="20">
        <v>36567064647488</v>
      </c>
      <c r="B8197" s="20">
        <v>46167</v>
      </c>
      <c r="C8197" s="20">
        <v>46177</v>
      </c>
      <c r="D8197" s="20">
        <v>46198</v>
      </c>
      <c r="F8197">
        <f t="shared" si="128"/>
        <v>1</v>
      </c>
    </row>
    <row r="8198" spans="1:6" x14ac:dyDescent="0.5">
      <c r="A8198" s="20">
        <v>34721685877494</v>
      </c>
      <c r="B8198" s="20">
        <v>46199</v>
      </c>
      <c r="C8198" s="20">
        <v>46205</v>
      </c>
      <c r="D8198" s="20">
        <v>46231</v>
      </c>
      <c r="F8198">
        <f t="shared" si="128"/>
        <v>1</v>
      </c>
    </row>
    <row r="8199" spans="1:6" x14ac:dyDescent="0.5">
      <c r="A8199" s="20">
        <v>24158755194056</v>
      </c>
      <c r="B8199" s="20">
        <v>46209</v>
      </c>
      <c r="C8199" s="20">
        <v>46227</v>
      </c>
      <c r="D8199" s="20">
        <v>46240</v>
      </c>
      <c r="F8199">
        <f t="shared" si="128"/>
        <v>1</v>
      </c>
    </row>
    <row r="8200" spans="1:6" x14ac:dyDescent="0.5">
      <c r="A8200" s="20">
        <v>27706158060462</v>
      </c>
      <c r="B8200" s="20">
        <v>46206</v>
      </c>
      <c r="C8200" s="20">
        <v>46233</v>
      </c>
      <c r="D8200" s="20">
        <v>46254</v>
      </c>
      <c r="F8200">
        <f t="shared" si="128"/>
        <v>1</v>
      </c>
    </row>
    <row r="8201" spans="1:6" x14ac:dyDescent="0.5">
      <c r="A8201" s="20">
        <v>26443332203860</v>
      </c>
      <c r="B8201" s="20">
        <v>46219</v>
      </c>
      <c r="C8201" s="20">
        <v>46234</v>
      </c>
      <c r="D8201" s="20">
        <v>46259</v>
      </c>
      <c r="F8201">
        <f t="shared" si="128"/>
        <v>1</v>
      </c>
    </row>
    <row r="8202" spans="1:6" x14ac:dyDescent="0.5">
      <c r="A8202" s="20">
        <v>39920653447168</v>
      </c>
      <c r="B8202" s="20">
        <v>46190</v>
      </c>
      <c r="C8202" s="20">
        <v>46206</v>
      </c>
      <c r="D8202" s="20">
        <v>46225</v>
      </c>
      <c r="F8202">
        <f t="shared" si="128"/>
        <v>1</v>
      </c>
    </row>
    <row r="8203" spans="1:6" x14ac:dyDescent="0.5">
      <c r="A8203" s="20">
        <v>35429543536050</v>
      </c>
      <c r="B8203" s="20">
        <v>46160</v>
      </c>
      <c r="C8203" s="20">
        <v>46220</v>
      </c>
      <c r="D8203" s="20">
        <v>46233</v>
      </c>
      <c r="F8203">
        <f t="shared" si="128"/>
        <v>1</v>
      </c>
    </row>
    <row r="8204" spans="1:6" x14ac:dyDescent="0.5">
      <c r="A8204" s="20">
        <v>23938950745022</v>
      </c>
      <c r="B8204" s="20">
        <v>46225</v>
      </c>
      <c r="C8204" s="20">
        <v>46232</v>
      </c>
      <c r="D8204" s="20">
        <v>46255</v>
      </c>
      <c r="F8204">
        <f t="shared" si="128"/>
        <v>1</v>
      </c>
    </row>
    <row r="8205" spans="1:6" x14ac:dyDescent="0.5">
      <c r="A8205" s="20">
        <v>43802498921785</v>
      </c>
      <c r="B8205" s="20">
        <v>46204</v>
      </c>
      <c r="C8205" s="20">
        <v>46206</v>
      </c>
      <c r="D8205" s="20">
        <v>46225</v>
      </c>
      <c r="F8205">
        <f t="shared" si="128"/>
        <v>1</v>
      </c>
    </row>
    <row r="8206" spans="1:6" x14ac:dyDescent="0.5">
      <c r="A8206" s="20">
        <v>30888684631896</v>
      </c>
      <c r="B8206" s="20">
        <v>46149</v>
      </c>
      <c r="C8206" s="20">
        <v>46139</v>
      </c>
      <c r="D8206" s="20">
        <v>46181</v>
      </c>
      <c r="F8206">
        <f t="shared" si="128"/>
        <v>1</v>
      </c>
    </row>
    <row r="8207" spans="1:6" x14ac:dyDescent="0.5">
      <c r="A8207" s="20">
        <v>31065042617700</v>
      </c>
      <c r="B8207" s="20">
        <v>46218</v>
      </c>
      <c r="C8207" s="20">
        <v>46227</v>
      </c>
      <c r="D8207" s="20">
        <v>46240</v>
      </c>
      <c r="F8207">
        <f t="shared" si="128"/>
        <v>1</v>
      </c>
    </row>
    <row r="8208" spans="1:6" x14ac:dyDescent="0.5">
      <c r="A8208" s="20">
        <v>21672163128896</v>
      </c>
      <c r="B8208" s="20">
        <v>46231</v>
      </c>
      <c r="C8208" s="20" t="s">
        <v>22</v>
      </c>
      <c r="D8208" s="20" t="s">
        <v>22</v>
      </c>
      <c r="F8208">
        <f t="shared" si="128"/>
        <v>1</v>
      </c>
    </row>
    <row r="8209" spans="1:6" x14ac:dyDescent="0.5">
      <c r="A8209" s="20">
        <v>42350963736240</v>
      </c>
      <c r="B8209" s="20">
        <v>46168</v>
      </c>
      <c r="C8209" s="20">
        <v>46183</v>
      </c>
      <c r="D8209" s="20">
        <v>46205</v>
      </c>
      <c r="F8209">
        <f t="shared" si="128"/>
        <v>1</v>
      </c>
    </row>
    <row r="8210" spans="1:6" x14ac:dyDescent="0.5">
      <c r="A8210" s="20">
        <v>41004143023376</v>
      </c>
      <c r="B8210" s="20">
        <v>46157</v>
      </c>
      <c r="C8210" s="20">
        <v>46176</v>
      </c>
      <c r="D8210" s="20">
        <v>46192</v>
      </c>
      <c r="F8210">
        <f t="shared" si="128"/>
        <v>1</v>
      </c>
    </row>
    <row r="8211" spans="1:6" x14ac:dyDescent="0.5">
      <c r="A8211" s="20">
        <v>44188557700680</v>
      </c>
      <c r="B8211" s="20">
        <v>46168</v>
      </c>
      <c r="C8211" s="20">
        <v>46184</v>
      </c>
      <c r="D8211" s="20">
        <v>46205</v>
      </c>
      <c r="F8211">
        <f t="shared" si="128"/>
        <v>1</v>
      </c>
    </row>
    <row r="8212" spans="1:6" x14ac:dyDescent="0.5">
      <c r="A8212" s="20">
        <v>33789927324628</v>
      </c>
      <c r="B8212" s="20" t="s">
        <v>22</v>
      </c>
      <c r="C8212" s="20" t="s">
        <v>22</v>
      </c>
      <c r="D8212" s="20" t="s">
        <v>22</v>
      </c>
      <c r="F8212">
        <f t="shared" si="128"/>
        <v>1</v>
      </c>
    </row>
    <row r="8213" spans="1:6" x14ac:dyDescent="0.5">
      <c r="A8213" s="20">
        <v>32056967800890</v>
      </c>
      <c r="B8213" s="20">
        <v>46190</v>
      </c>
      <c r="C8213" s="20">
        <v>46205</v>
      </c>
      <c r="D8213" s="20">
        <v>46227</v>
      </c>
      <c r="F8213">
        <f t="shared" si="128"/>
        <v>1</v>
      </c>
    </row>
    <row r="8214" spans="1:6" x14ac:dyDescent="0.5">
      <c r="A8214" s="20">
        <v>33512152179480</v>
      </c>
      <c r="B8214" s="20" t="s">
        <v>22</v>
      </c>
      <c r="C8214" s="20" t="s">
        <v>22</v>
      </c>
      <c r="D8214" s="20" t="s">
        <v>22</v>
      </c>
      <c r="F8214">
        <f t="shared" si="128"/>
        <v>1</v>
      </c>
    </row>
    <row r="8215" spans="1:6" x14ac:dyDescent="0.5">
      <c r="A8215" s="20">
        <v>31702747959900</v>
      </c>
      <c r="B8215" s="20" t="s">
        <v>22</v>
      </c>
      <c r="C8215" s="20" t="s">
        <v>22</v>
      </c>
      <c r="D8215" s="20" t="s">
        <v>22</v>
      </c>
      <c r="F8215">
        <f t="shared" si="128"/>
        <v>1</v>
      </c>
    </row>
    <row r="8216" spans="1:6" x14ac:dyDescent="0.5">
      <c r="A8216" s="20">
        <v>34152474737777</v>
      </c>
      <c r="B8216" s="20">
        <v>46217</v>
      </c>
      <c r="C8216" s="20">
        <v>46232</v>
      </c>
      <c r="D8216" s="20">
        <v>46260</v>
      </c>
      <c r="F8216">
        <f t="shared" si="128"/>
        <v>1</v>
      </c>
    </row>
    <row r="8217" spans="1:6" x14ac:dyDescent="0.5">
      <c r="A8217" s="20">
        <v>43154392256241</v>
      </c>
      <c r="B8217" s="20">
        <v>46232</v>
      </c>
      <c r="C8217" s="20" t="s">
        <v>22</v>
      </c>
      <c r="D8217" s="20" t="s">
        <v>22</v>
      </c>
      <c r="F8217">
        <f t="shared" si="128"/>
        <v>1</v>
      </c>
    </row>
    <row r="8218" spans="1:6" x14ac:dyDescent="0.5">
      <c r="A8218" s="20">
        <v>37901441689122</v>
      </c>
      <c r="B8218" s="20" t="s">
        <v>22</v>
      </c>
      <c r="C8218" s="20" t="s">
        <v>22</v>
      </c>
      <c r="D8218" s="20" t="s">
        <v>22</v>
      </c>
      <c r="F8218">
        <f t="shared" si="128"/>
        <v>1</v>
      </c>
    </row>
    <row r="8219" spans="1:6" x14ac:dyDescent="0.5">
      <c r="A8219" s="20">
        <v>42179055541614</v>
      </c>
      <c r="B8219" s="20">
        <v>46231</v>
      </c>
      <c r="C8219" s="20" t="s">
        <v>22</v>
      </c>
      <c r="D8219" s="20" t="s">
        <v>22</v>
      </c>
      <c r="F8219">
        <f t="shared" si="128"/>
        <v>1</v>
      </c>
    </row>
    <row r="8220" spans="1:6" x14ac:dyDescent="0.5">
      <c r="A8220" s="20">
        <v>34043032378596</v>
      </c>
      <c r="B8220" s="20">
        <v>46163</v>
      </c>
      <c r="C8220" s="20">
        <v>46195</v>
      </c>
      <c r="D8220" s="20">
        <v>46211</v>
      </c>
      <c r="F8220">
        <f t="shared" si="128"/>
        <v>1</v>
      </c>
    </row>
    <row r="8221" spans="1:6" x14ac:dyDescent="0.5">
      <c r="A8221" s="20">
        <v>36924609257670</v>
      </c>
      <c r="B8221" s="20">
        <v>46163</v>
      </c>
      <c r="C8221" s="20">
        <v>46177</v>
      </c>
      <c r="D8221" s="20">
        <v>46195</v>
      </c>
      <c r="F8221">
        <f t="shared" si="128"/>
        <v>1</v>
      </c>
    </row>
    <row r="8222" spans="1:6" x14ac:dyDescent="0.5">
      <c r="A8222" s="20">
        <v>37935286594560</v>
      </c>
      <c r="B8222" s="20">
        <v>46168</v>
      </c>
      <c r="C8222" s="20">
        <v>46176</v>
      </c>
      <c r="D8222" s="20">
        <v>46198</v>
      </c>
      <c r="F8222">
        <f t="shared" si="128"/>
        <v>1</v>
      </c>
    </row>
    <row r="8223" spans="1:6" x14ac:dyDescent="0.5">
      <c r="A8223" s="20">
        <v>40302368557295</v>
      </c>
      <c r="B8223" s="20">
        <v>46188</v>
      </c>
      <c r="C8223" s="20">
        <v>46205</v>
      </c>
      <c r="D8223" s="20">
        <v>46227</v>
      </c>
      <c r="F8223">
        <f t="shared" si="128"/>
        <v>1</v>
      </c>
    </row>
    <row r="8224" spans="1:6" x14ac:dyDescent="0.5">
      <c r="A8224" s="20">
        <v>58389154146960</v>
      </c>
      <c r="B8224" s="20">
        <v>46176</v>
      </c>
      <c r="C8224" s="20">
        <v>46167</v>
      </c>
      <c r="D8224" s="20">
        <v>46199</v>
      </c>
      <c r="F8224">
        <f t="shared" si="128"/>
        <v>1</v>
      </c>
    </row>
    <row r="8225" spans="1:6" x14ac:dyDescent="0.5">
      <c r="A8225" s="20">
        <v>58362158550100</v>
      </c>
      <c r="B8225" s="20">
        <v>46184</v>
      </c>
      <c r="C8225" s="20">
        <v>46204</v>
      </c>
      <c r="D8225" s="20">
        <v>46226</v>
      </c>
      <c r="F8225">
        <f t="shared" si="128"/>
        <v>1</v>
      </c>
    </row>
    <row r="8226" spans="1:6" x14ac:dyDescent="0.5">
      <c r="A8226" s="20">
        <v>58566448927912</v>
      </c>
      <c r="B8226" s="20">
        <v>46171</v>
      </c>
      <c r="C8226" s="20">
        <v>46181</v>
      </c>
      <c r="D8226" s="20">
        <v>46197</v>
      </c>
      <c r="F8226">
        <f t="shared" si="128"/>
        <v>1</v>
      </c>
    </row>
    <row r="8227" spans="1:6" x14ac:dyDescent="0.5">
      <c r="A8227" s="20">
        <v>58596462127120</v>
      </c>
      <c r="B8227" s="20">
        <v>46167</v>
      </c>
      <c r="C8227" s="20">
        <v>46184</v>
      </c>
      <c r="D8227" s="20">
        <v>46210</v>
      </c>
      <c r="F8227">
        <f t="shared" si="128"/>
        <v>1</v>
      </c>
    </row>
    <row r="8228" spans="1:6" x14ac:dyDescent="0.5">
      <c r="A8228" s="20">
        <v>41403338607535</v>
      </c>
      <c r="B8228" s="20" t="s">
        <v>22</v>
      </c>
      <c r="C8228" s="20" t="s">
        <v>22</v>
      </c>
      <c r="D8228" s="20" t="s">
        <v>22</v>
      </c>
      <c r="F8228">
        <f t="shared" si="128"/>
        <v>1</v>
      </c>
    </row>
    <row r="8229" spans="1:6" x14ac:dyDescent="0.5">
      <c r="A8229" s="20">
        <v>58677632811886</v>
      </c>
      <c r="B8229" s="20">
        <v>46170</v>
      </c>
      <c r="C8229" s="20">
        <v>46175</v>
      </c>
      <c r="D8229" s="20">
        <v>46189</v>
      </c>
      <c r="F8229">
        <f t="shared" si="128"/>
        <v>1</v>
      </c>
    </row>
    <row r="8230" spans="1:6" x14ac:dyDescent="0.5">
      <c r="A8230" s="20">
        <v>59398931392450</v>
      </c>
      <c r="B8230" s="20">
        <v>46220</v>
      </c>
      <c r="C8230" s="20">
        <v>46237</v>
      </c>
      <c r="D8230" s="20">
        <v>46260</v>
      </c>
      <c r="F8230">
        <f t="shared" si="128"/>
        <v>1</v>
      </c>
    </row>
    <row r="8231" spans="1:6" x14ac:dyDescent="0.5">
      <c r="A8231" s="20">
        <v>59579229232327</v>
      </c>
      <c r="B8231" s="20" t="s">
        <v>22</v>
      </c>
      <c r="C8231" s="20" t="s">
        <v>22</v>
      </c>
      <c r="D8231" s="20" t="s">
        <v>22</v>
      </c>
      <c r="F8231">
        <f t="shared" si="128"/>
        <v>1</v>
      </c>
    </row>
    <row r="8232" spans="1:6" x14ac:dyDescent="0.5">
      <c r="A8232" s="20">
        <v>53207002281500</v>
      </c>
      <c r="B8232" s="20">
        <v>46220</v>
      </c>
      <c r="C8232" s="20">
        <v>46220</v>
      </c>
      <c r="D8232" s="20">
        <v>46253</v>
      </c>
      <c r="F8232">
        <f t="shared" si="128"/>
        <v>1</v>
      </c>
    </row>
    <row r="8233" spans="1:6" x14ac:dyDescent="0.5">
      <c r="A8233" s="20">
        <v>59804515949876</v>
      </c>
      <c r="B8233" s="20">
        <v>46216</v>
      </c>
      <c r="C8233" s="20">
        <v>46237</v>
      </c>
      <c r="D8233" s="20">
        <v>46260</v>
      </c>
      <c r="F8233">
        <f t="shared" si="128"/>
        <v>1</v>
      </c>
    </row>
    <row r="8234" spans="1:6" x14ac:dyDescent="0.5">
      <c r="A8234" s="20">
        <v>59807519584650</v>
      </c>
      <c r="B8234" s="20">
        <v>46230</v>
      </c>
      <c r="C8234" s="20" t="s">
        <v>22</v>
      </c>
      <c r="D8234" s="20" t="s">
        <v>22</v>
      </c>
      <c r="F8234">
        <f t="shared" si="128"/>
        <v>1</v>
      </c>
    </row>
    <row r="8235" spans="1:6" x14ac:dyDescent="0.5">
      <c r="A8235" s="20">
        <v>67511864406870</v>
      </c>
      <c r="B8235" s="20">
        <v>46164</v>
      </c>
      <c r="C8235" s="20">
        <v>46163</v>
      </c>
      <c r="D8235" s="20">
        <v>46198</v>
      </c>
      <c r="F8235">
        <f t="shared" si="128"/>
        <v>1</v>
      </c>
    </row>
    <row r="8236" spans="1:6" x14ac:dyDescent="0.5">
      <c r="A8236" s="20">
        <v>59963715593716</v>
      </c>
      <c r="B8236" s="20" t="s">
        <v>22</v>
      </c>
      <c r="C8236" s="20" t="s">
        <v>22</v>
      </c>
      <c r="D8236" s="20" t="s">
        <v>22</v>
      </c>
      <c r="F8236">
        <f t="shared" si="128"/>
        <v>1</v>
      </c>
    </row>
    <row r="8237" spans="1:6" x14ac:dyDescent="0.5">
      <c r="A8237" s="20">
        <v>59912851436420</v>
      </c>
      <c r="B8237" s="20">
        <v>46198</v>
      </c>
      <c r="C8237" s="20">
        <v>46202</v>
      </c>
      <c r="D8237" s="20">
        <v>46230</v>
      </c>
      <c r="F8237">
        <f t="shared" si="128"/>
        <v>1</v>
      </c>
    </row>
    <row r="8238" spans="1:6" x14ac:dyDescent="0.5">
      <c r="A8238" s="20">
        <v>59915855373696</v>
      </c>
      <c r="B8238" s="20">
        <v>46176</v>
      </c>
      <c r="C8238" s="20">
        <v>46197</v>
      </c>
      <c r="D8238" s="20">
        <v>46226</v>
      </c>
      <c r="F8238">
        <f t="shared" si="128"/>
        <v>1</v>
      </c>
    </row>
    <row r="8239" spans="1:6" x14ac:dyDescent="0.5">
      <c r="A8239" s="20">
        <v>60042024064365</v>
      </c>
      <c r="B8239" s="20">
        <v>46199</v>
      </c>
      <c r="C8239" s="20">
        <v>46209</v>
      </c>
      <c r="D8239" s="20">
        <v>46225</v>
      </c>
      <c r="F8239">
        <f t="shared" si="128"/>
        <v>1</v>
      </c>
    </row>
    <row r="8240" spans="1:6" x14ac:dyDescent="0.5">
      <c r="A8240" s="20">
        <v>60474891550734</v>
      </c>
      <c r="B8240" s="20">
        <v>46176</v>
      </c>
      <c r="C8240" s="20">
        <v>46189</v>
      </c>
      <c r="D8240" s="20">
        <v>46212</v>
      </c>
      <c r="F8240">
        <f t="shared" si="128"/>
        <v>1</v>
      </c>
    </row>
    <row r="8241" spans="1:6" x14ac:dyDescent="0.5">
      <c r="A8241" s="20">
        <v>60880544961576</v>
      </c>
      <c r="B8241" s="20">
        <v>46196</v>
      </c>
      <c r="C8241" s="20">
        <v>46205</v>
      </c>
      <c r="D8241" s="20">
        <v>46217</v>
      </c>
      <c r="F8241">
        <f t="shared" si="128"/>
        <v>1</v>
      </c>
    </row>
    <row r="8242" spans="1:6" x14ac:dyDescent="0.5">
      <c r="A8242" s="20">
        <v>61015893285570</v>
      </c>
      <c r="B8242" s="20">
        <v>46234</v>
      </c>
      <c r="C8242" s="20" t="s">
        <v>22</v>
      </c>
      <c r="D8242" s="20" t="s">
        <v>22</v>
      </c>
      <c r="F8242">
        <f t="shared" si="128"/>
        <v>1</v>
      </c>
    </row>
    <row r="8243" spans="1:6" x14ac:dyDescent="0.5">
      <c r="A8243" s="20">
        <v>61433589968476</v>
      </c>
      <c r="B8243" s="20">
        <v>46176</v>
      </c>
      <c r="C8243" s="20">
        <v>46184</v>
      </c>
      <c r="D8243" s="20">
        <v>46203</v>
      </c>
      <c r="F8243">
        <f t="shared" si="128"/>
        <v>1</v>
      </c>
    </row>
    <row r="8244" spans="1:6" x14ac:dyDescent="0.5">
      <c r="A8244" s="20">
        <v>62046767178440</v>
      </c>
      <c r="B8244" s="20">
        <v>46227</v>
      </c>
      <c r="C8244" s="20">
        <v>46234</v>
      </c>
      <c r="D8244" s="20">
        <v>46259</v>
      </c>
      <c r="F8244">
        <f t="shared" si="128"/>
        <v>1</v>
      </c>
    </row>
    <row r="8245" spans="1:6" x14ac:dyDescent="0.5">
      <c r="A8245" s="20">
        <v>62197078258500</v>
      </c>
      <c r="B8245" s="20" t="s">
        <v>22</v>
      </c>
      <c r="C8245" s="20" t="s">
        <v>22</v>
      </c>
      <c r="D8245" s="20" t="s">
        <v>22</v>
      </c>
      <c r="F8245">
        <f t="shared" si="128"/>
        <v>1</v>
      </c>
    </row>
    <row r="8246" spans="1:6" x14ac:dyDescent="0.5">
      <c r="A8246" s="20">
        <v>62671965409032</v>
      </c>
      <c r="B8246" s="20">
        <v>46192</v>
      </c>
      <c r="C8246" s="20">
        <v>46209</v>
      </c>
      <c r="D8246" s="20">
        <v>46225</v>
      </c>
      <c r="F8246">
        <f t="shared" si="128"/>
        <v>1</v>
      </c>
    </row>
    <row r="8247" spans="1:6" x14ac:dyDescent="0.5">
      <c r="A8247" s="20">
        <v>62816150552288</v>
      </c>
      <c r="B8247" s="20">
        <v>46213</v>
      </c>
      <c r="C8247" s="20">
        <v>46216</v>
      </c>
      <c r="D8247" s="20">
        <v>46233</v>
      </c>
      <c r="F8247">
        <f t="shared" si="128"/>
        <v>1</v>
      </c>
    </row>
    <row r="8248" spans="1:6" x14ac:dyDescent="0.5">
      <c r="A8248" s="20">
        <v>62897180286675</v>
      </c>
      <c r="B8248" s="20">
        <v>46190</v>
      </c>
      <c r="C8248" s="20">
        <v>46191</v>
      </c>
      <c r="D8248" s="20">
        <v>46218</v>
      </c>
      <c r="F8248">
        <f t="shared" si="128"/>
        <v>1</v>
      </c>
    </row>
    <row r="8249" spans="1:6" x14ac:dyDescent="0.5">
      <c r="A8249" s="20">
        <v>62834317952980</v>
      </c>
      <c r="B8249" s="20" t="s">
        <v>22</v>
      </c>
      <c r="C8249" s="20" t="s">
        <v>22</v>
      </c>
      <c r="D8249" s="20" t="s">
        <v>22</v>
      </c>
      <c r="F8249">
        <f t="shared" si="128"/>
        <v>1</v>
      </c>
    </row>
    <row r="8250" spans="1:6" x14ac:dyDescent="0.5">
      <c r="A8250" s="20">
        <v>73707958515948</v>
      </c>
      <c r="B8250" s="20">
        <v>46175</v>
      </c>
      <c r="C8250" s="20">
        <v>46189</v>
      </c>
      <c r="D8250" s="20">
        <v>46205</v>
      </c>
      <c r="F8250">
        <f t="shared" si="128"/>
        <v>1</v>
      </c>
    </row>
    <row r="8251" spans="1:6" x14ac:dyDescent="0.5">
      <c r="A8251" s="20">
        <v>66378125781746</v>
      </c>
      <c r="B8251" s="20">
        <v>46192</v>
      </c>
      <c r="C8251" s="20">
        <v>46202</v>
      </c>
      <c r="D8251" s="20">
        <v>46226</v>
      </c>
      <c r="F8251">
        <f t="shared" si="128"/>
        <v>1</v>
      </c>
    </row>
    <row r="8252" spans="1:6" x14ac:dyDescent="0.5">
      <c r="A8252" s="20">
        <v>48999848241540</v>
      </c>
      <c r="B8252" s="20">
        <v>46210</v>
      </c>
      <c r="C8252" s="20">
        <v>46224</v>
      </c>
      <c r="D8252" s="20">
        <v>46239</v>
      </c>
      <c r="F8252">
        <f t="shared" si="128"/>
        <v>1</v>
      </c>
    </row>
    <row r="8253" spans="1:6" x14ac:dyDescent="0.5">
      <c r="A8253" s="20">
        <v>69757082649569</v>
      </c>
      <c r="B8253" s="20" t="s">
        <v>22</v>
      </c>
      <c r="C8253" s="20" t="s">
        <v>22</v>
      </c>
      <c r="D8253" s="20" t="s">
        <v>22</v>
      </c>
      <c r="F8253">
        <f t="shared" si="128"/>
        <v>1</v>
      </c>
    </row>
    <row r="8254" spans="1:6" x14ac:dyDescent="0.5">
      <c r="A8254" s="20">
        <v>63597687335056</v>
      </c>
      <c r="B8254" s="20">
        <v>46210</v>
      </c>
      <c r="C8254" s="20">
        <v>46218</v>
      </c>
      <c r="D8254" s="20">
        <v>46233</v>
      </c>
      <c r="F8254">
        <f t="shared" si="128"/>
        <v>1</v>
      </c>
    </row>
    <row r="8255" spans="1:6" x14ac:dyDescent="0.5">
      <c r="A8255" s="20">
        <v>63772070102692</v>
      </c>
      <c r="B8255" s="20">
        <v>46177</v>
      </c>
      <c r="C8255" s="20">
        <v>46184</v>
      </c>
      <c r="D8255" s="20">
        <v>46206</v>
      </c>
      <c r="F8255">
        <f t="shared" si="128"/>
        <v>1</v>
      </c>
    </row>
    <row r="8256" spans="1:6" x14ac:dyDescent="0.5">
      <c r="A8256" s="20">
        <v>63949465791276</v>
      </c>
      <c r="B8256" s="20">
        <v>46153</v>
      </c>
      <c r="C8256" s="20">
        <v>46150</v>
      </c>
      <c r="D8256" s="20">
        <v>46177</v>
      </c>
      <c r="F8256">
        <f t="shared" si="128"/>
        <v>1</v>
      </c>
    </row>
    <row r="8257" spans="1:6" x14ac:dyDescent="0.5">
      <c r="A8257" s="20">
        <v>64192818603496</v>
      </c>
      <c r="B8257" s="20">
        <v>46164</v>
      </c>
      <c r="C8257" s="20">
        <v>46164</v>
      </c>
      <c r="D8257" s="20">
        <v>46185</v>
      </c>
      <c r="F8257">
        <f t="shared" si="128"/>
        <v>1</v>
      </c>
    </row>
    <row r="8258" spans="1:6" x14ac:dyDescent="0.5">
      <c r="A8258" s="20">
        <v>79903501969230</v>
      </c>
      <c r="B8258" s="20">
        <v>46183</v>
      </c>
      <c r="C8258" s="20">
        <v>46189</v>
      </c>
      <c r="D8258" s="20">
        <v>46205</v>
      </c>
      <c r="F8258">
        <f t="shared" si="128"/>
        <v>1</v>
      </c>
    </row>
    <row r="8259" spans="1:6" x14ac:dyDescent="0.5">
      <c r="A8259" s="20">
        <v>46643243264780</v>
      </c>
      <c r="B8259" s="20">
        <v>46171</v>
      </c>
      <c r="C8259" s="20">
        <v>46170</v>
      </c>
      <c r="D8259" s="20">
        <v>46197</v>
      </c>
      <c r="F8259">
        <f t="shared" ref="F8259:F8322" si="129">COUNTIF($A$2:$A$15000,A8259)</f>
        <v>1</v>
      </c>
    </row>
    <row r="8260" spans="1:6" x14ac:dyDescent="0.5">
      <c r="A8260" s="20">
        <v>64559562182016</v>
      </c>
      <c r="B8260" s="20">
        <v>46230</v>
      </c>
      <c r="C8260" s="20" t="s">
        <v>22</v>
      </c>
      <c r="D8260" s="20" t="s">
        <v>22</v>
      </c>
      <c r="F8260">
        <f t="shared" si="129"/>
        <v>1</v>
      </c>
    </row>
    <row r="8261" spans="1:6" x14ac:dyDescent="0.5">
      <c r="A8261" s="20">
        <v>65458493537360</v>
      </c>
      <c r="B8261" s="20">
        <v>46169</v>
      </c>
      <c r="C8261" s="20">
        <v>46164</v>
      </c>
      <c r="D8261" s="20">
        <v>46197</v>
      </c>
      <c r="F8261">
        <f t="shared" si="129"/>
        <v>1</v>
      </c>
    </row>
    <row r="8262" spans="1:6" x14ac:dyDescent="0.5">
      <c r="A8262" s="20">
        <v>72213093593550</v>
      </c>
      <c r="B8262" s="20">
        <v>46182</v>
      </c>
      <c r="C8262" s="20">
        <v>46189</v>
      </c>
      <c r="D8262" s="20">
        <v>46212</v>
      </c>
      <c r="F8262">
        <f t="shared" si="129"/>
        <v>1</v>
      </c>
    </row>
    <row r="8263" spans="1:6" x14ac:dyDescent="0.5">
      <c r="A8263" s="20">
        <v>65650861659240</v>
      </c>
      <c r="B8263" s="20">
        <v>46226</v>
      </c>
      <c r="C8263" s="20" t="s">
        <v>22</v>
      </c>
      <c r="D8263" s="20" t="s">
        <v>22</v>
      </c>
      <c r="F8263">
        <f t="shared" si="129"/>
        <v>1</v>
      </c>
    </row>
    <row r="8264" spans="1:6" x14ac:dyDescent="0.5">
      <c r="A8264" s="20">
        <v>65870463119104</v>
      </c>
      <c r="B8264" s="20">
        <v>46184</v>
      </c>
      <c r="C8264" s="20">
        <v>46202</v>
      </c>
      <c r="D8264" s="20">
        <v>46212</v>
      </c>
      <c r="F8264">
        <f t="shared" si="129"/>
        <v>1</v>
      </c>
    </row>
    <row r="8265" spans="1:6" x14ac:dyDescent="0.5">
      <c r="A8265" s="20">
        <v>65969669930950</v>
      </c>
      <c r="B8265" s="20">
        <v>46230</v>
      </c>
      <c r="C8265" s="20" t="s">
        <v>22</v>
      </c>
      <c r="D8265" s="20" t="s">
        <v>22</v>
      </c>
      <c r="F8265">
        <f t="shared" si="129"/>
        <v>1</v>
      </c>
    </row>
    <row r="8266" spans="1:6" x14ac:dyDescent="0.5">
      <c r="A8266" s="20">
        <v>65954668243100</v>
      </c>
      <c r="B8266" s="20" t="s">
        <v>22</v>
      </c>
      <c r="C8266" s="20" t="s">
        <v>22</v>
      </c>
      <c r="D8266" s="20" t="s">
        <v>22</v>
      </c>
      <c r="F8266">
        <f t="shared" si="129"/>
        <v>1</v>
      </c>
    </row>
    <row r="8267" spans="1:6" x14ac:dyDescent="0.5">
      <c r="A8267" s="20">
        <v>82477015639380</v>
      </c>
      <c r="B8267" s="20">
        <v>46171</v>
      </c>
      <c r="C8267" s="20">
        <v>46161</v>
      </c>
      <c r="D8267" s="20">
        <v>46198</v>
      </c>
      <c r="F8267">
        <f t="shared" si="129"/>
        <v>1</v>
      </c>
    </row>
    <row r="8268" spans="1:6" x14ac:dyDescent="0.5">
      <c r="A8268" s="20">
        <v>74093243979196</v>
      </c>
      <c r="B8268" s="20">
        <v>46168</v>
      </c>
      <c r="C8268" s="20">
        <v>46162</v>
      </c>
      <c r="D8268" s="20">
        <v>46192</v>
      </c>
      <c r="F8268">
        <f t="shared" si="129"/>
        <v>1</v>
      </c>
    </row>
    <row r="8269" spans="1:6" x14ac:dyDescent="0.5">
      <c r="A8269" s="20">
        <v>67137640253838</v>
      </c>
      <c r="B8269" s="20">
        <v>46188</v>
      </c>
      <c r="C8269" s="20">
        <v>46196</v>
      </c>
      <c r="D8269" s="20">
        <v>46225</v>
      </c>
      <c r="F8269">
        <f t="shared" si="129"/>
        <v>1</v>
      </c>
    </row>
    <row r="8270" spans="1:6" x14ac:dyDescent="0.5">
      <c r="A8270" s="20">
        <v>76319963983332</v>
      </c>
      <c r="B8270" s="20">
        <v>46198</v>
      </c>
      <c r="C8270" s="20">
        <v>46198</v>
      </c>
      <c r="D8270" s="20">
        <v>46225</v>
      </c>
      <c r="F8270">
        <f t="shared" si="129"/>
        <v>1</v>
      </c>
    </row>
    <row r="8271" spans="1:6" x14ac:dyDescent="0.5">
      <c r="A8271" s="20">
        <v>75960064981704</v>
      </c>
      <c r="B8271" s="20">
        <v>46218</v>
      </c>
      <c r="C8271" s="20">
        <v>46237</v>
      </c>
      <c r="D8271" s="20">
        <v>46260</v>
      </c>
      <c r="F8271">
        <f t="shared" si="129"/>
        <v>1</v>
      </c>
    </row>
    <row r="8272" spans="1:6" x14ac:dyDescent="0.5">
      <c r="A8272" s="20">
        <v>68441195110856</v>
      </c>
      <c r="B8272" s="20">
        <v>46216</v>
      </c>
      <c r="C8272" s="20" t="s">
        <v>22</v>
      </c>
      <c r="D8272" s="20" t="s">
        <v>22</v>
      </c>
      <c r="F8272">
        <f t="shared" si="129"/>
        <v>1</v>
      </c>
    </row>
    <row r="8273" spans="1:6" x14ac:dyDescent="0.5">
      <c r="A8273" s="20">
        <v>46970917348938</v>
      </c>
      <c r="B8273" s="20" t="s">
        <v>22</v>
      </c>
      <c r="C8273" s="20" t="s">
        <v>22</v>
      </c>
      <c r="D8273" s="20" t="s">
        <v>22</v>
      </c>
      <c r="F8273">
        <f t="shared" si="129"/>
        <v>1</v>
      </c>
    </row>
    <row r="8274" spans="1:6" x14ac:dyDescent="0.5">
      <c r="A8274" s="20">
        <v>75331525313808</v>
      </c>
      <c r="B8274" s="20">
        <v>46154</v>
      </c>
      <c r="C8274" s="20">
        <v>46161</v>
      </c>
      <c r="D8274" s="20">
        <v>46182</v>
      </c>
      <c r="F8274">
        <f t="shared" si="129"/>
        <v>1</v>
      </c>
    </row>
    <row r="8275" spans="1:6" x14ac:dyDescent="0.5">
      <c r="A8275" s="20">
        <v>41275699051650</v>
      </c>
      <c r="B8275" s="20">
        <v>46169</v>
      </c>
      <c r="C8275" s="20">
        <v>46153</v>
      </c>
      <c r="D8275" s="20">
        <v>46183</v>
      </c>
      <c r="F8275">
        <f t="shared" si="129"/>
        <v>1</v>
      </c>
    </row>
    <row r="8276" spans="1:6" x14ac:dyDescent="0.5">
      <c r="A8276" s="20">
        <v>68390736252483</v>
      </c>
      <c r="B8276" s="20">
        <v>46149</v>
      </c>
      <c r="C8276" s="20">
        <v>46161</v>
      </c>
      <c r="D8276" s="20">
        <v>46177</v>
      </c>
      <c r="F8276">
        <f t="shared" si="129"/>
        <v>1</v>
      </c>
    </row>
    <row r="8277" spans="1:6" x14ac:dyDescent="0.5">
      <c r="A8277" s="20">
        <v>73239995040634</v>
      </c>
      <c r="B8277" s="20">
        <v>46167</v>
      </c>
      <c r="C8277" s="20">
        <v>46168</v>
      </c>
      <c r="D8277" s="20">
        <v>46191</v>
      </c>
      <c r="F8277">
        <f t="shared" si="129"/>
        <v>1</v>
      </c>
    </row>
    <row r="8278" spans="1:6" x14ac:dyDescent="0.5">
      <c r="A8278" s="20">
        <v>50001971745588</v>
      </c>
      <c r="B8278" s="20" t="s">
        <v>22</v>
      </c>
      <c r="C8278" s="20" t="s">
        <v>22</v>
      </c>
      <c r="D8278" s="20" t="s">
        <v>22</v>
      </c>
      <c r="F8278">
        <f t="shared" si="129"/>
        <v>1</v>
      </c>
    </row>
    <row r="8279" spans="1:6" x14ac:dyDescent="0.5">
      <c r="A8279" s="20">
        <v>75298686286569</v>
      </c>
      <c r="B8279" s="20">
        <v>46162</v>
      </c>
      <c r="C8279" s="20">
        <v>46178</v>
      </c>
      <c r="D8279" s="20">
        <v>46190</v>
      </c>
      <c r="F8279">
        <f t="shared" si="129"/>
        <v>1</v>
      </c>
    </row>
    <row r="8280" spans="1:6" x14ac:dyDescent="0.5">
      <c r="A8280" s="20">
        <v>41101751282089</v>
      </c>
      <c r="B8280" s="20" t="s">
        <v>22</v>
      </c>
      <c r="C8280" s="20" t="s">
        <v>22</v>
      </c>
      <c r="D8280" s="20" t="s">
        <v>22</v>
      </c>
      <c r="F8280">
        <f t="shared" si="129"/>
        <v>1</v>
      </c>
    </row>
    <row r="8281" spans="1:6" x14ac:dyDescent="0.5">
      <c r="A8281" s="20">
        <v>78755611694465</v>
      </c>
      <c r="B8281" s="20">
        <v>46203</v>
      </c>
      <c r="C8281" s="20">
        <v>46209</v>
      </c>
      <c r="D8281" s="20">
        <v>46232</v>
      </c>
      <c r="F8281">
        <f t="shared" si="129"/>
        <v>1</v>
      </c>
    </row>
    <row r="8282" spans="1:6" x14ac:dyDescent="0.5">
      <c r="A8282" s="20">
        <v>42872328290883</v>
      </c>
      <c r="B8282" s="20" t="s">
        <v>22</v>
      </c>
      <c r="C8282" s="20" t="s">
        <v>22</v>
      </c>
      <c r="D8282" s="20" t="s">
        <v>22</v>
      </c>
      <c r="F8282">
        <f t="shared" si="129"/>
        <v>1</v>
      </c>
    </row>
    <row r="8283" spans="1:6" x14ac:dyDescent="0.5">
      <c r="A8283" s="20">
        <v>82068690902135</v>
      </c>
      <c r="B8283" s="20">
        <v>46218</v>
      </c>
      <c r="C8283" s="20">
        <v>46226</v>
      </c>
      <c r="D8283" s="20">
        <v>46240</v>
      </c>
      <c r="F8283">
        <f t="shared" si="129"/>
        <v>1</v>
      </c>
    </row>
    <row r="8284" spans="1:6" x14ac:dyDescent="0.5">
      <c r="A8284" s="20">
        <v>87998259182400</v>
      </c>
      <c r="B8284" s="20">
        <v>46211</v>
      </c>
      <c r="C8284" s="20">
        <v>46225</v>
      </c>
      <c r="D8284" s="20">
        <v>46240</v>
      </c>
      <c r="F8284">
        <f t="shared" si="129"/>
        <v>1</v>
      </c>
    </row>
    <row r="8285" spans="1:6" x14ac:dyDescent="0.5">
      <c r="A8285" s="20">
        <v>84016423430212</v>
      </c>
      <c r="B8285" s="20" t="s">
        <v>22</v>
      </c>
      <c r="C8285" s="20" t="s">
        <v>22</v>
      </c>
      <c r="D8285" s="20" t="s">
        <v>22</v>
      </c>
      <c r="F8285">
        <f t="shared" si="129"/>
        <v>1</v>
      </c>
    </row>
    <row r="8286" spans="1:6" x14ac:dyDescent="0.5">
      <c r="A8286" s="20">
        <v>78344911098168</v>
      </c>
      <c r="B8286" s="20" t="s">
        <v>22</v>
      </c>
      <c r="C8286" s="20" t="s">
        <v>22</v>
      </c>
      <c r="D8286" s="20" t="s">
        <v>22</v>
      </c>
      <c r="F8286">
        <f t="shared" si="129"/>
        <v>1</v>
      </c>
    </row>
    <row r="8287" spans="1:6" x14ac:dyDescent="0.5">
      <c r="A8287" s="20">
        <v>13614410968101</v>
      </c>
      <c r="B8287" s="20">
        <v>46220</v>
      </c>
      <c r="C8287" s="20">
        <v>46231</v>
      </c>
      <c r="D8287" s="20">
        <v>46258</v>
      </c>
      <c r="F8287">
        <f t="shared" si="129"/>
        <v>1</v>
      </c>
    </row>
    <row r="8288" spans="1:6" x14ac:dyDescent="0.5">
      <c r="A8288" s="20">
        <v>17846419341036</v>
      </c>
      <c r="B8288" s="20">
        <v>46218</v>
      </c>
      <c r="C8288" s="20">
        <v>46231</v>
      </c>
      <c r="D8288" s="20">
        <v>46253</v>
      </c>
      <c r="F8288">
        <f t="shared" si="129"/>
        <v>1</v>
      </c>
    </row>
    <row r="8289" spans="1:6" x14ac:dyDescent="0.5">
      <c r="A8289" s="20">
        <v>19838425306359</v>
      </c>
      <c r="B8289" s="20">
        <v>46169</v>
      </c>
      <c r="C8289" s="20">
        <v>46176</v>
      </c>
      <c r="D8289" s="20">
        <v>46198</v>
      </c>
      <c r="F8289">
        <f t="shared" si="129"/>
        <v>1</v>
      </c>
    </row>
    <row r="8290" spans="1:6" x14ac:dyDescent="0.5">
      <c r="A8290" s="20">
        <v>17827225258914</v>
      </c>
      <c r="B8290" s="20">
        <v>46155</v>
      </c>
      <c r="C8290" s="20">
        <v>46170</v>
      </c>
      <c r="D8290" s="20">
        <v>46191</v>
      </c>
      <c r="F8290">
        <f t="shared" si="129"/>
        <v>1</v>
      </c>
    </row>
    <row r="8291" spans="1:6" x14ac:dyDescent="0.5">
      <c r="A8291" s="20">
        <v>16686429972946</v>
      </c>
      <c r="B8291" s="20">
        <v>46164</v>
      </c>
      <c r="C8291" s="20">
        <v>46160</v>
      </c>
      <c r="D8291" s="20">
        <v>46191</v>
      </c>
      <c r="F8291">
        <f t="shared" si="129"/>
        <v>1</v>
      </c>
    </row>
    <row r="8292" spans="1:6" x14ac:dyDescent="0.5">
      <c r="A8292" s="20">
        <v>16344068542650</v>
      </c>
      <c r="B8292" s="20">
        <v>46217</v>
      </c>
      <c r="C8292" s="20">
        <v>46231</v>
      </c>
      <c r="D8292" s="20">
        <v>46252</v>
      </c>
      <c r="F8292">
        <f t="shared" si="129"/>
        <v>1</v>
      </c>
    </row>
    <row r="8293" spans="1:6" x14ac:dyDescent="0.5">
      <c r="A8293" s="20">
        <v>16564869955221</v>
      </c>
      <c r="B8293" s="20">
        <v>46231</v>
      </c>
      <c r="C8293" s="20">
        <v>46234</v>
      </c>
      <c r="D8293" s="20" t="s">
        <v>22</v>
      </c>
      <c r="F8293">
        <f t="shared" si="129"/>
        <v>1</v>
      </c>
    </row>
    <row r="8294" spans="1:6" x14ac:dyDescent="0.5">
      <c r="A8294" s="20">
        <v>18144079414020</v>
      </c>
      <c r="B8294" s="20">
        <v>46217</v>
      </c>
      <c r="C8294" s="20" t="s">
        <v>22</v>
      </c>
      <c r="D8294" s="20" t="s">
        <v>22</v>
      </c>
      <c r="F8294">
        <f t="shared" si="129"/>
        <v>1</v>
      </c>
    </row>
    <row r="8295" spans="1:6" x14ac:dyDescent="0.5">
      <c r="A8295" s="20">
        <v>17830478442616</v>
      </c>
      <c r="B8295" s="20">
        <v>46224</v>
      </c>
      <c r="C8295" s="20">
        <v>46231</v>
      </c>
      <c r="D8295" s="20">
        <v>46260</v>
      </c>
      <c r="F8295">
        <f t="shared" si="129"/>
        <v>1</v>
      </c>
    </row>
    <row r="8296" spans="1:6" x14ac:dyDescent="0.5">
      <c r="A8296" s="20">
        <v>19964891775690</v>
      </c>
      <c r="B8296" s="20" t="s">
        <v>22</v>
      </c>
      <c r="C8296" s="20" t="s">
        <v>22</v>
      </c>
      <c r="D8296" s="20" t="s">
        <v>22</v>
      </c>
      <c r="F8296">
        <f t="shared" si="129"/>
        <v>1</v>
      </c>
    </row>
    <row r="8297" spans="1:6" x14ac:dyDescent="0.5">
      <c r="A8297" s="20">
        <v>16508878643796</v>
      </c>
      <c r="B8297" s="20">
        <v>46163</v>
      </c>
      <c r="C8297" s="20">
        <v>46220</v>
      </c>
      <c r="D8297" s="20">
        <v>46233</v>
      </c>
      <c r="F8297">
        <f t="shared" si="129"/>
        <v>1</v>
      </c>
    </row>
    <row r="8298" spans="1:6" x14ac:dyDescent="0.5">
      <c r="A8298" s="20">
        <v>18790494292576</v>
      </c>
      <c r="B8298" s="20" t="s">
        <v>22</v>
      </c>
      <c r="C8298" s="20" t="s">
        <v>22</v>
      </c>
      <c r="D8298" s="20" t="s">
        <v>22</v>
      </c>
      <c r="F8298">
        <f t="shared" si="129"/>
        <v>1</v>
      </c>
    </row>
    <row r="8299" spans="1:6" x14ac:dyDescent="0.5">
      <c r="A8299" s="20">
        <v>19828909839159</v>
      </c>
      <c r="B8299" s="20">
        <v>46213</v>
      </c>
      <c r="C8299" s="20">
        <v>46237</v>
      </c>
      <c r="D8299" s="20">
        <v>46260</v>
      </c>
      <c r="F8299">
        <f t="shared" si="129"/>
        <v>1</v>
      </c>
    </row>
    <row r="8300" spans="1:6" x14ac:dyDescent="0.5">
      <c r="A8300" s="20">
        <v>19529718727762</v>
      </c>
      <c r="B8300" s="20">
        <v>46191</v>
      </c>
      <c r="C8300" s="20">
        <v>46198</v>
      </c>
      <c r="D8300" s="20">
        <v>46218</v>
      </c>
      <c r="F8300">
        <f t="shared" si="129"/>
        <v>1</v>
      </c>
    </row>
    <row r="8301" spans="1:6" x14ac:dyDescent="0.5">
      <c r="A8301" s="20">
        <v>19771364138031</v>
      </c>
      <c r="B8301" s="20">
        <v>46167</v>
      </c>
      <c r="C8301" s="20">
        <v>46178</v>
      </c>
      <c r="D8301" s="20">
        <v>46198</v>
      </c>
      <c r="F8301">
        <f t="shared" si="129"/>
        <v>1</v>
      </c>
    </row>
    <row r="8302" spans="1:6" x14ac:dyDescent="0.5">
      <c r="A8302" s="20">
        <v>17889757652100</v>
      </c>
      <c r="B8302" s="20">
        <v>46175</v>
      </c>
      <c r="C8302" s="20">
        <v>46167</v>
      </c>
      <c r="D8302" s="20">
        <v>46205</v>
      </c>
      <c r="F8302">
        <f t="shared" si="129"/>
        <v>1</v>
      </c>
    </row>
    <row r="8303" spans="1:6" x14ac:dyDescent="0.5">
      <c r="A8303" s="20">
        <v>20028995355908</v>
      </c>
      <c r="B8303" s="20">
        <v>46225</v>
      </c>
      <c r="C8303" s="20">
        <v>46233</v>
      </c>
      <c r="D8303" s="20" t="s">
        <v>22</v>
      </c>
      <c r="F8303">
        <f t="shared" si="129"/>
        <v>1</v>
      </c>
    </row>
    <row r="8304" spans="1:6" x14ac:dyDescent="0.5">
      <c r="A8304" s="20">
        <v>17979389725508</v>
      </c>
      <c r="B8304" s="20" t="s">
        <v>22</v>
      </c>
      <c r="C8304" s="20" t="s">
        <v>22</v>
      </c>
      <c r="D8304" s="20" t="s">
        <v>22</v>
      </c>
      <c r="F8304">
        <f t="shared" si="129"/>
        <v>1</v>
      </c>
    </row>
    <row r="8305" spans="1:6" x14ac:dyDescent="0.5">
      <c r="A8305" s="20">
        <v>19057803558990</v>
      </c>
      <c r="B8305" s="20">
        <v>46197</v>
      </c>
      <c r="C8305" s="20">
        <v>46206</v>
      </c>
      <c r="D8305" s="20">
        <v>46231</v>
      </c>
      <c r="F8305">
        <f t="shared" si="129"/>
        <v>1</v>
      </c>
    </row>
    <row r="8306" spans="1:6" x14ac:dyDescent="0.5">
      <c r="A8306" s="20">
        <v>17000182537500</v>
      </c>
      <c r="B8306" s="20">
        <v>46160</v>
      </c>
      <c r="C8306" s="20">
        <v>46177</v>
      </c>
      <c r="D8306" s="20">
        <v>46196</v>
      </c>
      <c r="F8306">
        <f t="shared" si="129"/>
        <v>1</v>
      </c>
    </row>
    <row r="8307" spans="1:6" x14ac:dyDescent="0.5">
      <c r="A8307" s="20">
        <v>17345806998054</v>
      </c>
      <c r="B8307" s="20">
        <v>46162</v>
      </c>
      <c r="C8307" s="20">
        <v>46160</v>
      </c>
      <c r="D8307" s="20">
        <v>46191</v>
      </c>
      <c r="F8307">
        <f t="shared" si="129"/>
        <v>1</v>
      </c>
    </row>
    <row r="8308" spans="1:6" x14ac:dyDescent="0.5">
      <c r="A8308" s="20">
        <v>20712268078005</v>
      </c>
      <c r="B8308" s="20">
        <v>46161</v>
      </c>
      <c r="C8308" s="20">
        <v>46163</v>
      </c>
      <c r="D8308" s="20">
        <v>46191</v>
      </c>
      <c r="F8308">
        <f t="shared" si="129"/>
        <v>1</v>
      </c>
    </row>
    <row r="8309" spans="1:6" x14ac:dyDescent="0.5">
      <c r="A8309" s="20">
        <v>20910677467939</v>
      </c>
      <c r="B8309" s="20">
        <v>46216</v>
      </c>
      <c r="C8309" s="20">
        <v>46225</v>
      </c>
      <c r="D8309" s="20">
        <v>46251</v>
      </c>
      <c r="F8309">
        <f t="shared" si="129"/>
        <v>1</v>
      </c>
    </row>
    <row r="8310" spans="1:6" x14ac:dyDescent="0.5">
      <c r="A8310" s="20">
        <v>20987478801835</v>
      </c>
      <c r="B8310" s="20">
        <v>46150</v>
      </c>
      <c r="C8310" s="20">
        <v>46150</v>
      </c>
      <c r="D8310" s="20">
        <v>46185</v>
      </c>
      <c r="F8310">
        <f t="shared" si="129"/>
        <v>1</v>
      </c>
    </row>
    <row r="8311" spans="1:6" x14ac:dyDescent="0.5">
      <c r="A8311" s="20">
        <v>20934678414436</v>
      </c>
      <c r="B8311" s="20">
        <v>46190</v>
      </c>
      <c r="C8311" s="20">
        <v>46190</v>
      </c>
      <c r="D8311" s="20">
        <v>46227</v>
      </c>
      <c r="F8311">
        <f t="shared" si="129"/>
        <v>1</v>
      </c>
    </row>
    <row r="8312" spans="1:6" x14ac:dyDescent="0.5">
      <c r="A8312" s="20">
        <v>21045081382129</v>
      </c>
      <c r="B8312" s="20">
        <v>46219</v>
      </c>
      <c r="C8312" s="20">
        <v>46217</v>
      </c>
      <c r="D8312" s="20">
        <v>46239</v>
      </c>
      <c r="F8312">
        <f t="shared" si="129"/>
        <v>1</v>
      </c>
    </row>
    <row r="8313" spans="1:6" x14ac:dyDescent="0.5">
      <c r="A8313" s="20">
        <v>21043482044640</v>
      </c>
      <c r="B8313" s="20">
        <v>46237</v>
      </c>
      <c r="C8313" s="20" t="s">
        <v>22</v>
      </c>
      <c r="D8313" s="20" t="s">
        <v>22</v>
      </c>
      <c r="F8313">
        <f t="shared" si="129"/>
        <v>1</v>
      </c>
    </row>
    <row r="8314" spans="1:6" x14ac:dyDescent="0.5">
      <c r="A8314" s="20">
        <v>21117083875782</v>
      </c>
      <c r="B8314" s="20" t="s">
        <v>22</v>
      </c>
      <c r="C8314" s="20" t="s">
        <v>22</v>
      </c>
      <c r="D8314" s="20" t="s">
        <v>22</v>
      </c>
      <c r="F8314">
        <f t="shared" si="129"/>
        <v>1</v>
      </c>
    </row>
    <row r="8315" spans="1:6" x14ac:dyDescent="0.5">
      <c r="A8315" s="20">
        <v>21197088607680</v>
      </c>
      <c r="B8315" s="20">
        <v>46217</v>
      </c>
      <c r="C8315" s="20">
        <v>46233</v>
      </c>
      <c r="D8315" s="20">
        <v>46258</v>
      </c>
      <c r="F8315">
        <f t="shared" si="129"/>
        <v>1</v>
      </c>
    </row>
    <row r="8316" spans="1:6" x14ac:dyDescent="0.5">
      <c r="A8316" s="20">
        <v>21238690727148</v>
      </c>
      <c r="B8316" s="20">
        <v>46157</v>
      </c>
      <c r="C8316" s="20">
        <v>46163</v>
      </c>
      <c r="D8316" s="20">
        <v>46191</v>
      </c>
      <c r="F8316">
        <f t="shared" si="129"/>
        <v>1</v>
      </c>
    </row>
    <row r="8317" spans="1:6" x14ac:dyDescent="0.5">
      <c r="A8317" s="20">
        <v>21438698060755</v>
      </c>
      <c r="B8317" s="20">
        <v>46192</v>
      </c>
      <c r="C8317" s="20">
        <v>46205</v>
      </c>
      <c r="D8317" s="20">
        <v>46230</v>
      </c>
      <c r="F8317">
        <f t="shared" si="129"/>
        <v>1</v>
      </c>
    </row>
    <row r="8318" spans="1:6" x14ac:dyDescent="0.5">
      <c r="A8318" s="20">
        <v>21693105882038</v>
      </c>
      <c r="B8318" s="20">
        <v>46216</v>
      </c>
      <c r="C8318" s="20">
        <v>46218</v>
      </c>
      <c r="D8318" s="20">
        <v>46239</v>
      </c>
      <c r="F8318">
        <f t="shared" si="129"/>
        <v>1</v>
      </c>
    </row>
    <row r="8319" spans="1:6" x14ac:dyDescent="0.5">
      <c r="A8319" s="20">
        <v>23344338488000</v>
      </c>
      <c r="B8319" s="20">
        <v>46212</v>
      </c>
      <c r="C8319" s="20">
        <v>46227</v>
      </c>
      <c r="D8319" s="20">
        <v>46253</v>
      </c>
      <c r="F8319">
        <f t="shared" si="129"/>
        <v>1</v>
      </c>
    </row>
    <row r="8320" spans="1:6" x14ac:dyDescent="0.5">
      <c r="A8320" s="20">
        <v>22193923527204</v>
      </c>
      <c r="B8320" s="20">
        <v>46202</v>
      </c>
      <c r="C8320" s="20">
        <v>46210</v>
      </c>
      <c r="D8320" s="20">
        <v>46231</v>
      </c>
      <c r="F8320">
        <f t="shared" si="129"/>
        <v>1</v>
      </c>
    </row>
    <row r="8321" spans="1:6" x14ac:dyDescent="0.5">
      <c r="A8321" s="20">
        <v>22816348685520</v>
      </c>
      <c r="B8321" s="20">
        <v>46162</v>
      </c>
      <c r="C8321" s="20">
        <v>46176</v>
      </c>
      <c r="D8321" s="20">
        <v>46198</v>
      </c>
      <c r="F8321">
        <f t="shared" si="129"/>
        <v>1</v>
      </c>
    </row>
    <row r="8322" spans="1:6" x14ac:dyDescent="0.5">
      <c r="A8322" s="20">
        <v>22808348734320</v>
      </c>
      <c r="B8322" s="20" t="s">
        <v>22</v>
      </c>
      <c r="C8322" s="20" t="s">
        <v>22</v>
      </c>
      <c r="D8322" s="20" t="s">
        <v>22</v>
      </c>
      <c r="F8322">
        <f t="shared" si="129"/>
        <v>1</v>
      </c>
    </row>
    <row r="8323" spans="1:6" x14ac:dyDescent="0.5">
      <c r="A8323" s="20">
        <v>23205165461097</v>
      </c>
      <c r="B8323" s="20">
        <v>46189</v>
      </c>
      <c r="C8323" s="20">
        <v>46184</v>
      </c>
      <c r="D8323" s="20">
        <v>46225</v>
      </c>
      <c r="F8323">
        <f t="shared" ref="F8323:F8386" si="130">COUNTIF($A$2:$A$15000,A8323)</f>
        <v>1</v>
      </c>
    </row>
    <row r="8324" spans="1:6" x14ac:dyDescent="0.5">
      <c r="A8324" s="20">
        <v>23416373280310</v>
      </c>
      <c r="B8324" s="20">
        <v>46226</v>
      </c>
      <c r="C8324" s="20" t="s">
        <v>22</v>
      </c>
      <c r="D8324" s="20" t="s">
        <v>22</v>
      </c>
      <c r="F8324">
        <f t="shared" si="130"/>
        <v>1</v>
      </c>
    </row>
    <row r="8325" spans="1:6" x14ac:dyDescent="0.5">
      <c r="A8325" s="20">
        <v>23451575864108</v>
      </c>
      <c r="B8325" s="20">
        <v>46206</v>
      </c>
      <c r="C8325" s="20">
        <v>46210</v>
      </c>
      <c r="D8325" s="20">
        <v>46232</v>
      </c>
      <c r="F8325">
        <f t="shared" si="130"/>
        <v>1</v>
      </c>
    </row>
    <row r="8326" spans="1:6" x14ac:dyDescent="0.5">
      <c r="A8326" s="20">
        <v>23601980900322</v>
      </c>
      <c r="B8326" s="20">
        <v>46210</v>
      </c>
      <c r="C8326" s="20">
        <v>46224</v>
      </c>
      <c r="D8326" s="20">
        <v>46253</v>
      </c>
      <c r="F8326">
        <f t="shared" si="130"/>
        <v>1</v>
      </c>
    </row>
    <row r="8327" spans="1:6" x14ac:dyDescent="0.5">
      <c r="A8327" s="20">
        <v>23605181129002</v>
      </c>
      <c r="B8327" s="20">
        <v>46164</v>
      </c>
      <c r="C8327" s="20">
        <v>46196</v>
      </c>
      <c r="D8327" s="20">
        <v>46212</v>
      </c>
      <c r="F8327">
        <f t="shared" si="130"/>
        <v>1</v>
      </c>
    </row>
    <row r="8328" spans="1:6" x14ac:dyDescent="0.5">
      <c r="A8328" s="20">
        <v>23625982956210</v>
      </c>
      <c r="B8328" s="20">
        <v>46182</v>
      </c>
      <c r="C8328" s="20">
        <v>46188</v>
      </c>
      <c r="D8328" s="20">
        <v>46211</v>
      </c>
      <c r="F8328">
        <f t="shared" si="130"/>
        <v>1</v>
      </c>
    </row>
    <row r="8329" spans="1:6" x14ac:dyDescent="0.5">
      <c r="A8329" s="20">
        <v>17838694244408</v>
      </c>
      <c r="B8329" s="20">
        <v>46184</v>
      </c>
      <c r="C8329" s="20">
        <v>46209</v>
      </c>
      <c r="D8329" s="20">
        <v>46227</v>
      </c>
      <c r="F8329">
        <f t="shared" si="130"/>
        <v>1</v>
      </c>
    </row>
    <row r="8330" spans="1:6" x14ac:dyDescent="0.5">
      <c r="A8330" s="20">
        <v>19827545922680</v>
      </c>
      <c r="B8330" s="20">
        <v>46184</v>
      </c>
      <c r="C8330" s="20">
        <v>46190</v>
      </c>
      <c r="D8330" s="20">
        <v>46212</v>
      </c>
      <c r="F8330">
        <f t="shared" si="130"/>
        <v>1</v>
      </c>
    </row>
    <row r="8331" spans="1:6" x14ac:dyDescent="0.5">
      <c r="A8331" s="20">
        <v>19141145611070</v>
      </c>
      <c r="B8331" s="20">
        <v>46233</v>
      </c>
      <c r="C8331" s="20" t="s">
        <v>22</v>
      </c>
      <c r="D8331" s="20" t="s">
        <v>22</v>
      </c>
      <c r="F8331">
        <f t="shared" si="130"/>
        <v>1</v>
      </c>
    </row>
    <row r="8332" spans="1:6" x14ac:dyDescent="0.5">
      <c r="A8332" s="20">
        <v>18785940606410</v>
      </c>
      <c r="B8332" s="20">
        <v>46140</v>
      </c>
      <c r="C8332" s="20">
        <v>46143</v>
      </c>
      <c r="D8332" s="20">
        <v>46169</v>
      </c>
      <c r="F8332">
        <f t="shared" si="130"/>
        <v>1</v>
      </c>
    </row>
    <row r="8333" spans="1:6" x14ac:dyDescent="0.5">
      <c r="A8333" s="20">
        <v>17496318460005</v>
      </c>
      <c r="B8333" s="20">
        <v>46177</v>
      </c>
      <c r="C8333" s="20">
        <v>46183</v>
      </c>
      <c r="D8333" s="20">
        <v>46204</v>
      </c>
      <c r="F8333">
        <f t="shared" si="130"/>
        <v>1</v>
      </c>
    </row>
    <row r="8334" spans="1:6" x14ac:dyDescent="0.5">
      <c r="A8334" s="20">
        <v>19525159231914</v>
      </c>
      <c r="B8334" s="20">
        <v>46177</v>
      </c>
      <c r="C8334" s="20">
        <v>46178</v>
      </c>
      <c r="D8334" s="20">
        <v>46204</v>
      </c>
      <c r="F8334">
        <f t="shared" si="130"/>
        <v>1</v>
      </c>
    </row>
    <row r="8335" spans="1:6" x14ac:dyDescent="0.5">
      <c r="A8335" s="20">
        <v>19894775879820</v>
      </c>
      <c r="B8335" s="20" t="s">
        <v>22</v>
      </c>
      <c r="C8335" s="20" t="s">
        <v>22</v>
      </c>
      <c r="D8335" s="20" t="s">
        <v>22</v>
      </c>
      <c r="F8335">
        <f t="shared" si="130"/>
        <v>1</v>
      </c>
    </row>
    <row r="8336" spans="1:6" x14ac:dyDescent="0.5">
      <c r="A8336" s="20">
        <v>19288375151600</v>
      </c>
      <c r="B8336" s="20">
        <v>46167</v>
      </c>
      <c r="C8336" s="20">
        <v>46178</v>
      </c>
      <c r="D8336" s="20">
        <v>46197</v>
      </c>
      <c r="F8336">
        <f t="shared" si="130"/>
        <v>1</v>
      </c>
    </row>
    <row r="8337" spans="1:6" x14ac:dyDescent="0.5">
      <c r="A8337" s="20">
        <v>16997145385599</v>
      </c>
      <c r="B8337" s="20">
        <v>46171</v>
      </c>
      <c r="C8337" s="20">
        <v>46164</v>
      </c>
      <c r="D8337" s="20">
        <v>46211</v>
      </c>
      <c r="F8337">
        <f t="shared" si="130"/>
        <v>1</v>
      </c>
    </row>
    <row r="8338" spans="1:6" x14ac:dyDescent="0.5">
      <c r="A8338" s="20">
        <v>21078836362402</v>
      </c>
      <c r="B8338" s="20">
        <v>46190</v>
      </c>
      <c r="C8338" s="20">
        <v>46210</v>
      </c>
      <c r="D8338" s="20">
        <v>46227</v>
      </c>
      <c r="F8338">
        <f t="shared" si="130"/>
        <v>1</v>
      </c>
    </row>
    <row r="8339" spans="1:6" x14ac:dyDescent="0.5">
      <c r="A8339" s="20">
        <v>21394046618142</v>
      </c>
      <c r="B8339" s="20" t="s">
        <v>22</v>
      </c>
      <c r="C8339" s="20" t="s">
        <v>22</v>
      </c>
      <c r="D8339" s="20" t="s">
        <v>22</v>
      </c>
      <c r="F8339">
        <f t="shared" si="130"/>
        <v>1</v>
      </c>
    </row>
    <row r="8340" spans="1:6" x14ac:dyDescent="0.5">
      <c r="A8340" s="20">
        <v>21898061450862</v>
      </c>
      <c r="B8340" s="20">
        <v>46203</v>
      </c>
      <c r="C8340" s="20">
        <v>46218</v>
      </c>
      <c r="D8340" s="20">
        <v>46233</v>
      </c>
      <c r="F8340">
        <f t="shared" si="130"/>
        <v>1</v>
      </c>
    </row>
    <row r="8341" spans="1:6" x14ac:dyDescent="0.5">
      <c r="A8341" s="20">
        <v>21995664524877</v>
      </c>
      <c r="B8341" s="20">
        <v>46190</v>
      </c>
      <c r="C8341" s="20">
        <v>46185</v>
      </c>
      <c r="D8341" s="20">
        <v>46212</v>
      </c>
      <c r="F8341">
        <f t="shared" si="130"/>
        <v>1</v>
      </c>
    </row>
    <row r="8342" spans="1:6" x14ac:dyDescent="0.5">
      <c r="A8342" s="20">
        <v>22891689671382</v>
      </c>
      <c r="B8342" s="20">
        <v>46164</v>
      </c>
      <c r="C8342" s="20">
        <v>46164</v>
      </c>
      <c r="D8342" s="20">
        <v>46191</v>
      </c>
      <c r="F8342">
        <f t="shared" si="130"/>
        <v>1</v>
      </c>
    </row>
    <row r="8343" spans="1:6" x14ac:dyDescent="0.5">
      <c r="A8343" s="20">
        <v>22974891652160</v>
      </c>
      <c r="B8343" s="20">
        <v>46136</v>
      </c>
      <c r="C8343" s="20">
        <v>46175</v>
      </c>
      <c r="D8343" s="20">
        <v>46191</v>
      </c>
      <c r="F8343">
        <f t="shared" si="130"/>
        <v>1</v>
      </c>
    </row>
    <row r="8344" spans="1:6" x14ac:dyDescent="0.5">
      <c r="A8344" s="20">
        <v>23470905053670</v>
      </c>
      <c r="B8344" s="20">
        <v>46189</v>
      </c>
      <c r="C8344" s="20">
        <v>46210</v>
      </c>
      <c r="D8344" s="20">
        <v>46226</v>
      </c>
      <c r="F8344">
        <f t="shared" si="130"/>
        <v>1</v>
      </c>
    </row>
    <row r="8345" spans="1:6" x14ac:dyDescent="0.5">
      <c r="A8345" s="20">
        <v>23853317188336</v>
      </c>
      <c r="B8345" s="20">
        <v>46153</v>
      </c>
      <c r="C8345" s="20">
        <v>46163</v>
      </c>
      <c r="D8345" s="20">
        <v>46190</v>
      </c>
      <c r="F8345">
        <f t="shared" si="130"/>
        <v>1</v>
      </c>
    </row>
    <row r="8346" spans="1:6" x14ac:dyDescent="0.5">
      <c r="A8346" s="20">
        <v>23886920380153</v>
      </c>
      <c r="B8346" s="20">
        <v>46156</v>
      </c>
      <c r="C8346" s="20">
        <v>46156</v>
      </c>
      <c r="D8346" s="20">
        <v>46191</v>
      </c>
      <c r="F8346">
        <f t="shared" si="130"/>
        <v>1</v>
      </c>
    </row>
    <row r="8347" spans="1:6" x14ac:dyDescent="0.5">
      <c r="A8347" s="20">
        <v>24002124779983</v>
      </c>
      <c r="B8347" s="20" t="s">
        <v>22</v>
      </c>
      <c r="C8347" s="20" t="s">
        <v>22</v>
      </c>
      <c r="D8347" s="20" t="s">
        <v>22</v>
      </c>
      <c r="F8347">
        <f t="shared" si="130"/>
        <v>1</v>
      </c>
    </row>
    <row r="8348" spans="1:6" x14ac:dyDescent="0.5">
      <c r="A8348" s="20">
        <v>23970125099031</v>
      </c>
      <c r="B8348" s="20">
        <v>46196</v>
      </c>
      <c r="C8348" s="20">
        <v>46185</v>
      </c>
      <c r="D8348" s="20">
        <v>46212</v>
      </c>
      <c r="F8348">
        <f t="shared" si="130"/>
        <v>1</v>
      </c>
    </row>
    <row r="8349" spans="1:6" x14ac:dyDescent="0.5">
      <c r="A8349" s="20">
        <v>24024527807280</v>
      </c>
      <c r="B8349" s="20">
        <v>46154</v>
      </c>
      <c r="C8349" s="20">
        <v>46157</v>
      </c>
      <c r="D8349" s="20">
        <v>46191</v>
      </c>
      <c r="F8349">
        <f t="shared" si="130"/>
        <v>1</v>
      </c>
    </row>
    <row r="8350" spans="1:6" x14ac:dyDescent="0.5">
      <c r="A8350" s="20">
        <v>24106131121698</v>
      </c>
      <c r="B8350" s="20">
        <v>46160</v>
      </c>
      <c r="C8350" s="20">
        <v>46176</v>
      </c>
      <c r="D8350" s="20">
        <v>46192</v>
      </c>
      <c r="F8350">
        <f t="shared" si="130"/>
        <v>1</v>
      </c>
    </row>
    <row r="8351" spans="1:6" x14ac:dyDescent="0.5">
      <c r="A8351" s="20">
        <v>24283741727838</v>
      </c>
      <c r="B8351" s="20">
        <v>46213</v>
      </c>
      <c r="C8351" s="20">
        <v>46217</v>
      </c>
      <c r="D8351" s="20">
        <v>46234</v>
      </c>
      <c r="F8351">
        <f t="shared" si="130"/>
        <v>1</v>
      </c>
    </row>
    <row r="8352" spans="1:6" x14ac:dyDescent="0.5">
      <c r="A8352" s="20">
        <v>24315744219767</v>
      </c>
      <c r="B8352" s="20">
        <v>46212</v>
      </c>
      <c r="C8352" s="20">
        <v>46231</v>
      </c>
      <c r="D8352" s="20">
        <v>46240</v>
      </c>
      <c r="F8352">
        <f t="shared" si="130"/>
        <v>1</v>
      </c>
    </row>
    <row r="8353" spans="1:6" x14ac:dyDescent="0.5">
      <c r="A8353" s="20">
        <v>24325345179580</v>
      </c>
      <c r="B8353" s="20">
        <v>46233</v>
      </c>
      <c r="C8353" s="20">
        <v>46234</v>
      </c>
      <c r="D8353" s="20" t="s">
        <v>22</v>
      </c>
      <c r="F8353">
        <f t="shared" si="130"/>
        <v>1</v>
      </c>
    </row>
    <row r="8354" spans="1:6" x14ac:dyDescent="0.5">
      <c r="A8354" s="20">
        <v>24491753225594</v>
      </c>
      <c r="B8354" s="20" t="s">
        <v>22</v>
      </c>
      <c r="C8354" s="20" t="s">
        <v>22</v>
      </c>
      <c r="D8354" s="20" t="s">
        <v>22</v>
      </c>
      <c r="F8354">
        <f t="shared" si="130"/>
        <v>1</v>
      </c>
    </row>
    <row r="8355" spans="1:6" x14ac:dyDescent="0.5">
      <c r="A8355" s="20">
        <v>24472552975430</v>
      </c>
      <c r="B8355" s="20" t="s">
        <v>22</v>
      </c>
      <c r="C8355" s="20" t="s">
        <v>22</v>
      </c>
      <c r="D8355" s="20" t="s">
        <v>22</v>
      </c>
      <c r="F8355">
        <f t="shared" si="130"/>
        <v>1</v>
      </c>
    </row>
    <row r="8356" spans="1:6" x14ac:dyDescent="0.5">
      <c r="A8356" s="20">
        <v>24542956115445</v>
      </c>
      <c r="B8356" s="20" t="s">
        <v>22</v>
      </c>
      <c r="C8356" s="20" t="s">
        <v>22</v>
      </c>
      <c r="D8356" s="20" t="s">
        <v>22</v>
      </c>
      <c r="F8356">
        <f t="shared" si="130"/>
        <v>1</v>
      </c>
    </row>
    <row r="8357" spans="1:6" x14ac:dyDescent="0.5">
      <c r="A8357" s="20">
        <v>24696565276005</v>
      </c>
      <c r="B8357" s="20">
        <v>46161</v>
      </c>
      <c r="C8357" s="20">
        <v>46176</v>
      </c>
      <c r="D8357" s="20">
        <v>46192</v>
      </c>
      <c r="F8357">
        <f t="shared" si="130"/>
        <v>1</v>
      </c>
    </row>
    <row r="8358" spans="1:6" x14ac:dyDescent="0.5">
      <c r="A8358" s="20">
        <v>24894973349150</v>
      </c>
      <c r="B8358" s="20">
        <v>46224</v>
      </c>
      <c r="C8358" s="20">
        <v>46237</v>
      </c>
      <c r="D8358" s="20">
        <v>46260</v>
      </c>
      <c r="F8358">
        <f t="shared" si="130"/>
        <v>1</v>
      </c>
    </row>
    <row r="8359" spans="1:6" x14ac:dyDescent="0.5">
      <c r="A8359" s="20">
        <v>24926975083206</v>
      </c>
      <c r="B8359" s="20">
        <v>46184</v>
      </c>
      <c r="C8359" s="20">
        <v>46185</v>
      </c>
      <c r="D8359" s="20">
        <v>46212</v>
      </c>
      <c r="F8359">
        <f t="shared" si="130"/>
        <v>1</v>
      </c>
    </row>
    <row r="8360" spans="1:6" x14ac:dyDescent="0.5">
      <c r="A8360" s="20">
        <v>24963776306676</v>
      </c>
      <c r="B8360" s="20">
        <v>46232</v>
      </c>
      <c r="C8360" s="20">
        <v>46231</v>
      </c>
      <c r="D8360" s="20">
        <v>46255</v>
      </c>
      <c r="F8360">
        <f t="shared" si="130"/>
        <v>1</v>
      </c>
    </row>
    <row r="8361" spans="1:6" x14ac:dyDescent="0.5">
      <c r="A8361" s="20">
        <v>25050182293608</v>
      </c>
      <c r="B8361" s="20">
        <v>46153</v>
      </c>
      <c r="C8361" s="20">
        <v>46189</v>
      </c>
      <c r="D8361" s="20">
        <v>46206</v>
      </c>
      <c r="F8361">
        <f t="shared" si="130"/>
        <v>1</v>
      </c>
    </row>
    <row r="8362" spans="1:6" x14ac:dyDescent="0.5">
      <c r="A8362" s="20">
        <v>25203791456096</v>
      </c>
      <c r="B8362" s="20">
        <v>46197</v>
      </c>
      <c r="C8362" s="20">
        <v>46213</v>
      </c>
      <c r="D8362" s="20">
        <v>46232</v>
      </c>
      <c r="F8362">
        <f t="shared" si="130"/>
        <v>1</v>
      </c>
    </row>
    <row r="8363" spans="1:6" x14ac:dyDescent="0.5">
      <c r="A8363" s="20">
        <v>24147772605572</v>
      </c>
      <c r="B8363" s="20">
        <v>46220</v>
      </c>
      <c r="C8363" s="20" t="s">
        <v>22</v>
      </c>
      <c r="D8363" s="20" t="s">
        <v>22</v>
      </c>
      <c r="F8363">
        <f t="shared" si="130"/>
        <v>1</v>
      </c>
    </row>
    <row r="8364" spans="1:6" x14ac:dyDescent="0.5">
      <c r="A8364" s="20">
        <v>25531810115895</v>
      </c>
      <c r="B8364" s="20">
        <v>46211</v>
      </c>
      <c r="C8364" s="20">
        <v>46224</v>
      </c>
      <c r="D8364" s="20">
        <v>46240</v>
      </c>
      <c r="F8364">
        <f t="shared" si="130"/>
        <v>1</v>
      </c>
    </row>
    <row r="8365" spans="1:6" x14ac:dyDescent="0.5">
      <c r="A8365" s="20">
        <v>26106240403000</v>
      </c>
      <c r="B8365" s="20">
        <v>46189</v>
      </c>
      <c r="C8365" s="20">
        <v>46183</v>
      </c>
      <c r="D8365" s="20">
        <v>46212</v>
      </c>
      <c r="F8365">
        <f t="shared" si="130"/>
        <v>1</v>
      </c>
    </row>
    <row r="8366" spans="1:6" x14ac:dyDescent="0.5">
      <c r="A8366" s="20">
        <v>26144644041100</v>
      </c>
      <c r="B8366" s="20">
        <v>46195</v>
      </c>
      <c r="C8366" s="20">
        <v>46210</v>
      </c>
      <c r="D8366" s="20">
        <v>46227</v>
      </c>
      <c r="F8366">
        <f t="shared" si="130"/>
        <v>1</v>
      </c>
    </row>
    <row r="8367" spans="1:6" x14ac:dyDescent="0.5">
      <c r="A8367" s="20">
        <v>26987887920595</v>
      </c>
      <c r="B8367" s="20">
        <v>46218</v>
      </c>
      <c r="C8367" s="20">
        <v>46216</v>
      </c>
      <c r="D8367" s="20">
        <v>46241</v>
      </c>
      <c r="F8367">
        <f t="shared" si="130"/>
        <v>1</v>
      </c>
    </row>
    <row r="8368" spans="1:6" x14ac:dyDescent="0.5">
      <c r="A8368" s="20">
        <v>27120693221100</v>
      </c>
      <c r="B8368" s="20">
        <v>46233</v>
      </c>
      <c r="C8368" s="20">
        <v>46231</v>
      </c>
      <c r="D8368" s="20">
        <v>46260</v>
      </c>
      <c r="F8368">
        <f t="shared" si="130"/>
        <v>1</v>
      </c>
    </row>
    <row r="8369" spans="1:6" x14ac:dyDescent="0.5">
      <c r="A8369" s="20">
        <v>27413507061777</v>
      </c>
      <c r="B8369" s="20">
        <v>46226</v>
      </c>
      <c r="C8369" s="20" t="s">
        <v>22</v>
      </c>
      <c r="D8369" s="20" t="s">
        <v>22</v>
      </c>
      <c r="F8369">
        <f t="shared" si="130"/>
        <v>1</v>
      </c>
    </row>
    <row r="8370" spans="1:6" x14ac:dyDescent="0.5">
      <c r="A8370" s="20">
        <v>27471111397515</v>
      </c>
      <c r="B8370" s="20">
        <v>46155</v>
      </c>
      <c r="C8370" s="20">
        <v>46163</v>
      </c>
      <c r="D8370" s="20">
        <v>46185</v>
      </c>
      <c r="F8370">
        <f t="shared" si="130"/>
        <v>1</v>
      </c>
    </row>
    <row r="8371" spans="1:6" x14ac:dyDescent="0.5">
      <c r="A8371" s="20">
        <v>27555915970206</v>
      </c>
      <c r="B8371" s="20">
        <v>46174</v>
      </c>
      <c r="C8371" s="20">
        <v>46178</v>
      </c>
      <c r="D8371" s="20">
        <v>46198</v>
      </c>
      <c r="F8371">
        <f t="shared" si="130"/>
        <v>1</v>
      </c>
    </row>
    <row r="8372" spans="1:6" x14ac:dyDescent="0.5">
      <c r="A8372" s="20">
        <v>27578317655332</v>
      </c>
      <c r="B8372" s="20">
        <v>46154</v>
      </c>
      <c r="C8372" s="20">
        <v>46170</v>
      </c>
      <c r="D8372" s="20">
        <v>46204</v>
      </c>
      <c r="F8372">
        <f t="shared" si="130"/>
        <v>1</v>
      </c>
    </row>
    <row r="8373" spans="1:6" x14ac:dyDescent="0.5">
      <c r="A8373" s="20">
        <v>27747926213592</v>
      </c>
      <c r="B8373" s="20">
        <v>46213</v>
      </c>
      <c r="C8373" s="20">
        <v>46234</v>
      </c>
      <c r="D8373" s="20">
        <v>46259</v>
      </c>
      <c r="F8373">
        <f t="shared" si="130"/>
        <v>1</v>
      </c>
    </row>
    <row r="8374" spans="1:6" x14ac:dyDescent="0.5">
      <c r="A8374" s="20">
        <v>27762329314583</v>
      </c>
      <c r="B8374" s="20">
        <v>46233</v>
      </c>
      <c r="C8374" s="20">
        <v>46234</v>
      </c>
      <c r="D8374" s="20" t="s">
        <v>22</v>
      </c>
      <c r="F8374">
        <f t="shared" si="130"/>
        <v>1</v>
      </c>
    </row>
    <row r="8375" spans="1:6" x14ac:dyDescent="0.5">
      <c r="A8375" s="20">
        <v>28139952530143</v>
      </c>
      <c r="B8375" s="20" t="s">
        <v>22</v>
      </c>
      <c r="C8375" s="20" t="s">
        <v>22</v>
      </c>
      <c r="D8375" s="20" t="s">
        <v>22</v>
      </c>
      <c r="F8375">
        <f t="shared" si="130"/>
        <v>1</v>
      </c>
    </row>
    <row r="8376" spans="1:6" x14ac:dyDescent="0.5">
      <c r="A8376" s="20">
        <v>28354368861027</v>
      </c>
      <c r="B8376" s="20" t="s">
        <v>22</v>
      </c>
      <c r="C8376" s="20" t="s">
        <v>22</v>
      </c>
      <c r="D8376" s="20" t="s">
        <v>22</v>
      </c>
      <c r="F8376">
        <f t="shared" si="130"/>
        <v>1</v>
      </c>
    </row>
    <row r="8377" spans="1:6" x14ac:dyDescent="0.5">
      <c r="A8377" s="20">
        <v>28779998712735</v>
      </c>
      <c r="B8377" s="20">
        <v>46181</v>
      </c>
      <c r="C8377" s="20">
        <v>46182</v>
      </c>
      <c r="D8377" s="20">
        <v>46210</v>
      </c>
      <c r="F8377">
        <f t="shared" si="130"/>
        <v>1</v>
      </c>
    </row>
    <row r="8378" spans="1:6" x14ac:dyDescent="0.5">
      <c r="A8378" s="20">
        <v>29063217089376</v>
      </c>
      <c r="B8378" s="20">
        <v>46181</v>
      </c>
      <c r="C8378" s="20">
        <v>46198</v>
      </c>
      <c r="D8378" s="20">
        <v>46227</v>
      </c>
      <c r="F8378">
        <f t="shared" si="130"/>
        <v>1</v>
      </c>
    </row>
    <row r="8379" spans="1:6" x14ac:dyDescent="0.5">
      <c r="A8379" s="20">
        <v>29047218527552</v>
      </c>
      <c r="B8379" s="20">
        <v>46199</v>
      </c>
      <c r="C8379" s="20">
        <v>46210</v>
      </c>
      <c r="D8379" s="20">
        <v>46232</v>
      </c>
      <c r="F8379">
        <f t="shared" si="130"/>
        <v>1</v>
      </c>
    </row>
    <row r="8380" spans="1:6" x14ac:dyDescent="0.5">
      <c r="A8380" s="20">
        <v>19510950290832</v>
      </c>
      <c r="B8380" s="20">
        <v>46205</v>
      </c>
      <c r="C8380" s="20">
        <v>46217</v>
      </c>
      <c r="D8380" s="20">
        <v>46239</v>
      </c>
      <c r="F8380">
        <f t="shared" si="130"/>
        <v>1</v>
      </c>
    </row>
    <row r="8381" spans="1:6" x14ac:dyDescent="0.5">
      <c r="A8381" s="20">
        <v>29852073408798</v>
      </c>
      <c r="B8381" s="20">
        <v>46212</v>
      </c>
      <c r="C8381" s="20">
        <v>46220</v>
      </c>
      <c r="D8381" s="20">
        <v>46239</v>
      </c>
      <c r="F8381">
        <f t="shared" si="130"/>
        <v>1</v>
      </c>
    </row>
    <row r="8382" spans="1:6" x14ac:dyDescent="0.5">
      <c r="A8382" s="20">
        <v>30151294355084</v>
      </c>
      <c r="B8382" s="20">
        <v>46188</v>
      </c>
      <c r="C8382" s="20">
        <v>46219</v>
      </c>
      <c r="D8382" s="20">
        <v>46233</v>
      </c>
      <c r="F8382">
        <f t="shared" si="130"/>
        <v>1</v>
      </c>
    </row>
    <row r="8383" spans="1:6" x14ac:dyDescent="0.5">
      <c r="A8383" s="20">
        <v>30629725544907</v>
      </c>
      <c r="B8383" s="20">
        <v>46183</v>
      </c>
      <c r="C8383" s="20">
        <v>46183</v>
      </c>
      <c r="D8383" s="20">
        <v>46212</v>
      </c>
      <c r="F8383">
        <f t="shared" si="130"/>
        <v>1</v>
      </c>
    </row>
    <row r="8384" spans="1:6" x14ac:dyDescent="0.5">
      <c r="A8384" s="20">
        <v>30725730865425</v>
      </c>
      <c r="B8384" s="20">
        <v>46181</v>
      </c>
      <c r="C8384" s="20">
        <v>46181</v>
      </c>
      <c r="D8384" s="20">
        <v>46203</v>
      </c>
      <c r="F8384">
        <f t="shared" si="130"/>
        <v>1</v>
      </c>
    </row>
    <row r="8385" spans="1:6" x14ac:dyDescent="0.5">
      <c r="A8385" s="20">
        <v>58887950200632</v>
      </c>
      <c r="B8385" s="20" t="s">
        <v>22</v>
      </c>
      <c r="C8385" s="20" t="s">
        <v>22</v>
      </c>
      <c r="D8385" s="20" t="s">
        <v>22</v>
      </c>
      <c r="F8385">
        <f t="shared" si="130"/>
        <v>1</v>
      </c>
    </row>
    <row r="8386" spans="1:6" x14ac:dyDescent="0.5">
      <c r="A8386" s="20">
        <v>59080244774837</v>
      </c>
      <c r="B8386" s="20">
        <v>46143</v>
      </c>
      <c r="C8386" s="20">
        <v>46164</v>
      </c>
      <c r="D8386" s="20">
        <v>46182</v>
      </c>
      <c r="F8386">
        <f t="shared" si="130"/>
        <v>1</v>
      </c>
    </row>
    <row r="8387" spans="1:6" x14ac:dyDescent="0.5">
      <c r="A8387" s="20">
        <v>59104408798809</v>
      </c>
      <c r="B8387" s="20">
        <v>46210</v>
      </c>
      <c r="C8387" s="20">
        <v>46230</v>
      </c>
      <c r="D8387" s="20">
        <v>46251</v>
      </c>
      <c r="F8387">
        <f t="shared" ref="F8387:F8450" si="131">COUNTIF($A$2:$A$15000,A8387)</f>
        <v>1</v>
      </c>
    </row>
    <row r="8388" spans="1:6" x14ac:dyDescent="0.5">
      <c r="A8388" s="20">
        <v>60619089067695</v>
      </c>
      <c r="B8388" s="20">
        <v>46202</v>
      </c>
      <c r="C8388" s="20">
        <v>46204</v>
      </c>
      <c r="D8388" s="20">
        <v>46227</v>
      </c>
      <c r="F8388">
        <f t="shared" si="131"/>
        <v>1</v>
      </c>
    </row>
    <row r="8389" spans="1:6" x14ac:dyDescent="0.5">
      <c r="A8389" s="20">
        <v>65734759509300</v>
      </c>
      <c r="B8389" s="20">
        <v>46181</v>
      </c>
      <c r="C8389" s="20">
        <v>46192</v>
      </c>
      <c r="D8389" s="20">
        <v>46206</v>
      </c>
      <c r="F8389">
        <f t="shared" si="131"/>
        <v>1</v>
      </c>
    </row>
    <row r="8390" spans="1:6" x14ac:dyDescent="0.5">
      <c r="A8390" s="20">
        <v>37341988855878</v>
      </c>
      <c r="B8390" s="20">
        <v>46198</v>
      </c>
      <c r="C8390" s="20">
        <v>46192</v>
      </c>
      <c r="D8390" s="20">
        <v>46225</v>
      </c>
      <c r="F8390">
        <f t="shared" si="131"/>
        <v>1</v>
      </c>
    </row>
    <row r="8391" spans="1:6" x14ac:dyDescent="0.5">
      <c r="A8391" s="20">
        <v>62722979020400</v>
      </c>
      <c r="B8391" s="20">
        <v>46164</v>
      </c>
      <c r="C8391" s="20">
        <v>46178</v>
      </c>
      <c r="D8391" s="20">
        <v>46198</v>
      </c>
      <c r="F8391">
        <f t="shared" si="131"/>
        <v>1</v>
      </c>
    </row>
    <row r="8392" spans="1:6" x14ac:dyDescent="0.5">
      <c r="A8392" s="20">
        <v>67160055597717</v>
      </c>
      <c r="B8392" s="20">
        <v>46209</v>
      </c>
      <c r="C8392" s="20">
        <v>46218</v>
      </c>
      <c r="D8392" s="20">
        <v>46238</v>
      </c>
      <c r="F8392">
        <f t="shared" si="131"/>
        <v>1</v>
      </c>
    </row>
    <row r="8393" spans="1:6" x14ac:dyDescent="0.5">
      <c r="A8393" s="20">
        <v>74116774167594</v>
      </c>
      <c r="B8393" s="20">
        <v>46233</v>
      </c>
      <c r="C8393" s="20" t="s">
        <v>22</v>
      </c>
      <c r="D8393" s="20" t="s">
        <v>22</v>
      </c>
      <c r="F8393">
        <f t="shared" si="131"/>
        <v>1</v>
      </c>
    </row>
    <row r="8394" spans="1:6" x14ac:dyDescent="0.5">
      <c r="A8394" s="20">
        <v>17545712650969</v>
      </c>
      <c r="B8394" s="20">
        <v>46209</v>
      </c>
      <c r="C8394" s="20">
        <v>46225</v>
      </c>
      <c r="D8394" s="20">
        <v>46240</v>
      </c>
      <c r="F8394">
        <f t="shared" si="131"/>
        <v>1</v>
      </c>
    </row>
    <row r="8395" spans="1:6" x14ac:dyDescent="0.5">
      <c r="A8395" s="20">
        <v>17370603096054</v>
      </c>
      <c r="B8395" s="20">
        <v>46142</v>
      </c>
      <c r="C8395" s="20">
        <v>46149</v>
      </c>
      <c r="D8395" s="20">
        <v>46177</v>
      </c>
      <c r="F8395">
        <f t="shared" si="131"/>
        <v>1</v>
      </c>
    </row>
    <row r="8396" spans="1:6" x14ac:dyDescent="0.5">
      <c r="A8396" s="20">
        <v>21114005924340</v>
      </c>
      <c r="B8396" s="20" t="s">
        <v>22</v>
      </c>
      <c r="C8396" s="20">
        <v>46234</v>
      </c>
      <c r="D8396" s="20" t="s">
        <v>22</v>
      </c>
      <c r="F8396">
        <f t="shared" si="131"/>
        <v>1</v>
      </c>
    </row>
    <row r="8397" spans="1:6" x14ac:dyDescent="0.5">
      <c r="A8397" s="20">
        <v>17943510132800</v>
      </c>
      <c r="B8397" s="20">
        <v>46189</v>
      </c>
      <c r="C8397" s="20">
        <v>46198</v>
      </c>
      <c r="D8397" s="20">
        <v>46219</v>
      </c>
      <c r="F8397">
        <f t="shared" si="131"/>
        <v>1</v>
      </c>
    </row>
    <row r="8398" spans="1:6" x14ac:dyDescent="0.5">
      <c r="A8398" s="20">
        <v>17124121455490</v>
      </c>
      <c r="B8398" s="20" t="s">
        <v>22</v>
      </c>
      <c r="C8398" s="20">
        <v>46233</v>
      </c>
      <c r="D8398" s="20" t="s">
        <v>22</v>
      </c>
      <c r="F8398">
        <f t="shared" si="131"/>
        <v>1</v>
      </c>
    </row>
    <row r="8399" spans="1:6" x14ac:dyDescent="0.5">
      <c r="A8399" s="20">
        <v>19306940022068</v>
      </c>
      <c r="B8399" s="20" t="s">
        <v>22</v>
      </c>
      <c r="C8399" s="20">
        <v>46233</v>
      </c>
      <c r="D8399" s="20" t="s">
        <v>22</v>
      </c>
      <c r="F8399">
        <f t="shared" si="131"/>
        <v>1</v>
      </c>
    </row>
    <row r="8400" spans="1:6" x14ac:dyDescent="0.5">
      <c r="A8400" s="20">
        <v>19257654249792</v>
      </c>
      <c r="B8400" s="20">
        <v>46220</v>
      </c>
      <c r="C8400" s="20">
        <v>46232</v>
      </c>
      <c r="D8400" s="20" t="s">
        <v>22</v>
      </c>
      <c r="F8400">
        <f t="shared" si="131"/>
        <v>1</v>
      </c>
    </row>
    <row r="8401" spans="1:6" x14ac:dyDescent="0.5">
      <c r="A8401" s="20">
        <v>20587058927260</v>
      </c>
      <c r="B8401" s="20">
        <v>46206</v>
      </c>
      <c r="C8401" s="20">
        <v>46204</v>
      </c>
      <c r="D8401" s="20">
        <v>46239</v>
      </c>
      <c r="F8401">
        <f t="shared" si="131"/>
        <v>1</v>
      </c>
    </row>
    <row r="8402" spans="1:6" x14ac:dyDescent="0.5">
      <c r="A8402" s="20">
        <v>17919761475112</v>
      </c>
      <c r="B8402" s="20">
        <v>46171</v>
      </c>
      <c r="C8402" s="20">
        <v>46177</v>
      </c>
      <c r="D8402" s="20">
        <v>46198</v>
      </c>
      <c r="F8402">
        <f t="shared" si="131"/>
        <v>1</v>
      </c>
    </row>
    <row r="8403" spans="1:6" x14ac:dyDescent="0.5">
      <c r="A8403" s="20">
        <v>21384406418340</v>
      </c>
      <c r="B8403" s="20">
        <v>46191</v>
      </c>
      <c r="C8403" s="20">
        <v>46202</v>
      </c>
      <c r="D8403" s="20">
        <v>46218</v>
      </c>
      <c r="F8403">
        <f t="shared" si="131"/>
        <v>1</v>
      </c>
    </row>
    <row r="8404" spans="1:6" x14ac:dyDescent="0.5">
      <c r="A8404" s="20">
        <v>16755283884416</v>
      </c>
      <c r="B8404" s="20">
        <v>46161</v>
      </c>
      <c r="C8404" s="20">
        <v>46160</v>
      </c>
      <c r="D8404" s="20">
        <v>46182</v>
      </c>
      <c r="F8404">
        <f t="shared" si="131"/>
        <v>1</v>
      </c>
    </row>
    <row r="8405" spans="1:6" x14ac:dyDescent="0.5">
      <c r="A8405" s="20">
        <v>21119207458950</v>
      </c>
      <c r="B8405" s="20" t="s">
        <v>22</v>
      </c>
      <c r="C8405" s="20" t="s">
        <v>22</v>
      </c>
      <c r="D8405" s="20" t="s">
        <v>22</v>
      </c>
      <c r="F8405">
        <f t="shared" si="131"/>
        <v>1</v>
      </c>
    </row>
    <row r="8406" spans="1:6" x14ac:dyDescent="0.5">
      <c r="A8406" s="20">
        <v>19203301878624</v>
      </c>
      <c r="B8406" s="20">
        <v>46160</v>
      </c>
      <c r="C8406" s="20">
        <v>46174</v>
      </c>
      <c r="D8406" s="20">
        <v>46196</v>
      </c>
      <c r="F8406">
        <f t="shared" si="131"/>
        <v>1</v>
      </c>
    </row>
    <row r="8407" spans="1:6" x14ac:dyDescent="0.5">
      <c r="A8407" s="20">
        <v>21202515166448</v>
      </c>
      <c r="B8407" s="20" t="s">
        <v>22</v>
      </c>
      <c r="C8407" s="20">
        <v>46234</v>
      </c>
      <c r="D8407" s="20" t="s">
        <v>22</v>
      </c>
      <c r="F8407">
        <f t="shared" si="131"/>
        <v>1</v>
      </c>
    </row>
    <row r="8408" spans="1:6" x14ac:dyDescent="0.5">
      <c r="A8408" s="20">
        <v>21457533376674</v>
      </c>
      <c r="B8408" s="20">
        <v>46154</v>
      </c>
      <c r="C8408" s="20">
        <v>46142</v>
      </c>
      <c r="D8408" s="20">
        <v>46178</v>
      </c>
      <c r="F8408">
        <f t="shared" si="131"/>
        <v>1</v>
      </c>
    </row>
    <row r="8409" spans="1:6" x14ac:dyDescent="0.5">
      <c r="A8409" s="20">
        <v>19358021954770</v>
      </c>
      <c r="B8409" s="20">
        <v>46181</v>
      </c>
      <c r="C8409" s="20">
        <v>46191</v>
      </c>
      <c r="D8409" s="20">
        <v>46227</v>
      </c>
      <c r="F8409">
        <f t="shared" si="131"/>
        <v>1</v>
      </c>
    </row>
    <row r="8410" spans="1:6" x14ac:dyDescent="0.5">
      <c r="A8410" s="20">
        <v>20583730403160</v>
      </c>
      <c r="B8410" s="20" t="s">
        <v>22</v>
      </c>
      <c r="C8410" s="20">
        <v>46237</v>
      </c>
      <c r="D8410" s="20" t="s">
        <v>22</v>
      </c>
      <c r="F8410">
        <f t="shared" si="131"/>
        <v>1</v>
      </c>
    </row>
    <row r="8411" spans="1:6" x14ac:dyDescent="0.5">
      <c r="A8411" s="20">
        <v>20852332252012</v>
      </c>
      <c r="B8411" s="20" t="s">
        <v>22</v>
      </c>
      <c r="C8411" s="20">
        <v>46237</v>
      </c>
      <c r="D8411" s="20" t="s">
        <v>22</v>
      </c>
      <c r="F8411">
        <f t="shared" si="131"/>
        <v>1</v>
      </c>
    </row>
    <row r="8412" spans="1:6" x14ac:dyDescent="0.5">
      <c r="A8412" s="20">
        <v>21114143239860</v>
      </c>
      <c r="B8412" s="20">
        <v>46163</v>
      </c>
      <c r="C8412" s="20">
        <v>46174</v>
      </c>
      <c r="D8412" s="20">
        <v>46197</v>
      </c>
      <c r="F8412">
        <f t="shared" si="131"/>
        <v>1</v>
      </c>
    </row>
    <row r="8413" spans="1:6" x14ac:dyDescent="0.5">
      <c r="A8413" s="20">
        <v>21233151353820</v>
      </c>
      <c r="B8413" s="20">
        <v>46216</v>
      </c>
      <c r="C8413" s="20">
        <v>46218</v>
      </c>
      <c r="D8413" s="20">
        <v>46233</v>
      </c>
      <c r="F8413">
        <f t="shared" si="131"/>
        <v>1</v>
      </c>
    </row>
    <row r="8414" spans="1:6" x14ac:dyDescent="0.5">
      <c r="A8414" s="20">
        <v>19341044635801</v>
      </c>
      <c r="B8414" s="20" t="s">
        <v>22</v>
      </c>
      <c r="C8414" s="20" t="s">
        <v>22</v>
      </c>
      <c r="D8414" s="20" t="s">
        <v>22</v>
      </c>
      <c r="F8414">
        <f t="shared" si="131"/>
        <v>1</v>
      </c>
    </row>
    <row r="8415" spans="1:6" x14ac:dyDescent="0.5">
      <c r="A8415" s="20">
        <v>17219437896206</v>
      </c>
      <c r="B8415" s="20">
        <v>46203</v>
      </c>
      <c r="C8415" s="20">
        <v>46190</v>
      </c>
      <c r="D8415" s="20">
        <v>46226</v>
      </c>
      <c r="F8415">
        <f t="shared" si="131"/>
        <v>1</v>
      </c>
    </row>
    <row r="8416" spans="1:6" x14ac:dyDescent="0.5">
      <c r="A8416" s="20">
        <v>17392849792071</v>
      </c>
      <c r="B8416" s="20">
        <v>46162</v>
      </c>
      <c r="C8416" s="20">
        <v>46174</v>
      </c>
      <c r="D8416" s="20">
        <v>46191</v>
      </c>
      <c r="F8416">
        <f t="shared" si="131"/>
        <v>1</v>
      </c>
    </row>
    <row r="8417" spans="1:6" x14ac:dyDescent="0.5">
      <c r="A8417" s="20">
        <v>17782170257420</v>
      </c>
      <c r="B8417" s="20">
        <v>46225</v>
      </c>
      <c r="C8417" s="20">
        <v>46237</v>
      </c>
      <c r="D8417" s="20">
        <v>46260</v>
      </c>
      <c r="F8417">
        <f t="shared" si="131"/>
        <v>1</v>
      </c>
    </row>
    <row r="8418" spans="1:6" x14ac:dyDescent="0.5">
      <c r="A8418" s="20">
        <v>21129505327080</v>
      </c>
      <c r="B8418" s="20">
        <v>46213</v>
      </c>
      <c r="C8418" s="20">
        <v>46210</v>
      </c>
      <c r="D8418" s="20">
        <v>46240</v>
      </c>
      <c r="F8418">
        <f t="shared" si="131"/>
        <v>1</v>
      </c>
    </row>
    <row r="8419" spans="1:6" x14ac:dyDescent="0.5">
      <c r="A8419" s="20">
        <v>19165987937580</v>
      </c>
      <c r="B8419" s="20" t="s">
        <v>22</v>
      </c>
      <c r="C8419" s="20" t="s">
        <v>22</v>
      </c>
      <c r="D8419" s="20" t="s">
        <v>22</v>
      </c>
      <c r="F8419">
        <f t="shared" si="131"/>
        <v>1</v>
      </c>
    </row>
    <row r="8420" spans="1:6" x14ac:dyDescent="0.5">
      <c r="A8420" s="20">
        <v>18922904209326</v>
      </c>
      <c r="B8420" s="20" t="s">
        <v>22</v>
      </c>
      <c r="C8420" s="20" t="s">
        <v>22</v>
      </c>
      <c r="D8420" s="20" t="s">
        <v>22</v>
      </c>
      <c r="F8420">
        <f t="shared" si="131"/>
        <v>1</v>
      </c>
    </row>
    <row r="8421" spans="1:6" x14ac:dyDescent="0.5">
      <c r="A8421" s="20">
        <v>18071195964050</v>
      </c>
      <c r="B8421" s="20">
        <v>46167</v>
      </c>
      <c r="C8421" s="20">
        <v>46163</v>
      </c>
      <c r="D8421" s="20">
        <v>46198</v>
      </c>
      <c r="F8421">
        <f t="shared" si="131"/>
        <v>1</v>
      </c>
    </row>
    <row r="8422" spans="1:6" x14ac:dyDescent="0.5">
      <c r="A8422" s="20">
        <v>20934040615560</v>
      </c>
      <c r="B8422" s="20">
        <v>46156</v>
      </c>
      <c r="C8422" s="20">
        <v>46169</v>
      </c>
      <c r="D8422" s="20">
        <v>46191</v>
      </c>
      <c r="F8422">
        <f t="shared" si="131"/>
        <v>1</v>
      </c>
    </row>
    <row r="8423" spans="1:6" x14ac:dyDescent="0.5">
      <c r="A8423" s="20">
        <v>21891156329562</v>
      </c>
      <c r="B8423" s="20" t="s">
        <v>22</v>
      </c>
      <c r="C8423" s="20" t="s">
        <v>22</v>
      </c>
      <c r="D8423" s="20" t="s">
        <v>22</v>
      </c>
      <c r="F8423">
        <f t="shared" si="131"/>
        <v>1</v>
      </c>
    </row>
    <row r="8424" spans="1:6" x14ac:dyDescent="0.5">
      <c r="A8424" s="20">
        <v>22263467236976</v>
      </c>
      <c r="B8424" s="20">
        <v>46177</v>
      </c>
      <c r="C8424" s="20">
        <v>46174</v>
      </c>
      <c r="D8424" s="20">
        <v>46211</v>
      </c>
      <c r="F8424">
        <f t="shared" si="131"/>
        <v>1</v>
      </c>
    </row>
    <row r="8425" spans="1:6" x14ac:dyDescent="0.5">
      <c r="A8425" s="20">
        <v>22404570433080</v>
      </c>
      <c r="B8425" s="20">
        <v>46169</v>
      </c>
      <c r="C8425" s="20">
        <v>46183</v>
      </c>
      <c r="D8425" s="20">
        <v>46204</v>
      </c>
      <c r="F8425">
        <f t="shared" si="131"/>
        <v>1</v>
      </c>
    </row>
    <row r="8426" spans="1:6" x14ac:dyDescent="0.5">
      <c r="A8426" s="20">
        <v>22433471969560</v>
      </c>
      <c r="B8426" s="20">
        <v>46125</v>
      </c>
      <c r="C8426" s="20">
        <v>46149</v>
      </c>
      <c r="D8426" s="20">
        <v>46177</v>
      </c>
      <c r="F8426">
        <f t="shared" si="131"/>
        <v>1</v>
      </c>
    </row>
    <row r="8427" spans="1:6" x14ac:dyDescent="0.5">
      <c r="A8427" s="20">
        <v>22450472968020</v>
      </c>
      <c r="B8427" s="20" t="s">
        <v>22</v>
      </c>
      <c r="C8427" s="20" t="s">
        <v>22</v>
      </c>
      <c r="D8427" s="20" t="s">
        <v>22</v>
      </c>
      <c r="F8427">
        <f t="shared" si="131"/>
        <v>1</v>
      </c>
    </row>
    <row r="8428" spans="1:6" x14ac:dyDescent="0.5">
      <c r="A8428" s="20">
        <v>22776885645360</v>
      </c>
      <c r="B8428" s="20">
        <v>46167</v>
      </c>
      <c r="C8428" s="20">
        <v>46169</v>
      </c>
      <c r="D8428" s="20">
        <v>46198</v>
      </c>
      <c r="F8428">
        <f t="shared" si="131"/>
        <v>1</v>
      </c>
    </row>
    <row r="8429" spans="1:6" x14ac:dyDescent="0.5">
      <c r="A8429" s="20">
        <v>22972390664630</v>
      </c>
      <c r="B8429" s="20" t="s">
        <v>22</v>
      </c>
      <c r="C8429" s="20" t="s">
        <v>22</v>
      </c>
      <c r="D8429" s="20" t="s">
        <v>22</v>
      </c>
      <c r="F8429">
        <f t="shared" si="131"/>
        <v>1</v>
      </c>
    </row>
    <row r="8430" spans="1:6" x14ac:dyDescent="0.5">
      <c r="A8430" s="20">
        <v>23062494382200</v>
      </c>
      <c r="B8430" s="20">
        <v>46202</v>
      </c>
      <c r="C8430" s="20">
        <v>46210</v>
      </c>
      <c r="D8430" s="20">
        <v>46231</v>
      </c>
      <c r="F8430">
        <f t="shared" si="131"/>
        <v>1</v>
      </c>
    </row>
    <row r="8431" spans="1:6" x14ac:dyDescent="0.5">
      <c r="A8431" s="20">
        <v>23802019768839</v>
      </c>
      <c r="B8431" s="20">
        <v>46203</v>
      </c>
      <c r="C8431" s="20">
        <v>46220</v>
      </c>
      <c r="D8431" s="20">
        <v>46238</v>
      </c>
      <c r="F8431">
        <f t="shared" si="131"/>
        <v>1</v>
      </c>
    </row>
    <row r="8432" spans="1:6" x14ac:dyDescent="0.5">
      <c r="A8432" s="20">
        <v>23898922673274</v>
      </c>
      <c r="B8432" s="20" t="s">
        <v>22</v>
      </c>
      <c r="C8432" s="20" t="s">
        <v>22</v>
      </c>
      <c r="D8432" s="20" t="s">
        <v>22</v>
      </c>
      <c r="F8432">
        <f t="shared" si="131"/>
        <v>1</v>
      </c>
    </row>
    <row r="8433" spans="1:6" x14ac:dyDescent="0.5">
      <c r="A8433" s="20">
        <v>24279734912900</v>
      </c>
      <c r="B8433" s="20">
        <v>46161</v>
      </c>
      <c r="C8433" s="20">
        <v>46174</v>
      </c>
      <c r="D8433" s="20">
        <v>46191</v>
      </c>
      <c r="F8433">
        <f t="shared" si="131"/>
        <v>1</v>
      </c>
    </row>
    <row r="8434" spans="1:6" x14ac:dyDescent="0.5">
      <c r="A8434" s="20">
        <v>24721748891664</v>
      </c>
      <c r="B8434" s="20">
        <v>46233</v>
      </c>
      <c r="C8434" s="20" t="s">
        <v>22</v>
      </c>
      <c r="D8434" s="20" t="s">
        <v>22</v>
      </c>
      <c r="F8434">
        <f t="shared" si="131"/>
        <v>1</v>
      </c>
    </row>
    <row r="8435" spans="1:6" x14ac:dyDescent="0.5">
      <c r="A8435" s="20">
        <v>24748951197192</v>
      </c>
      <c r="B8435" s="20" t="s">
        <v>22</v>
      </c>
      <c r="C8435" s="20" t="s">
        <v>22</v>
      </c>
      <c r="D8435" s="20" t="s">
        <v>22</v>
      </c>
      <c r="F8435">
        <f t="shared" si="131"/>
        <v>1</v>
      </c>
    </row>
    <row r="8436" spans="1:6" x14ac:dyDescent="0.5">
      <c r="A8436" s="20">
        <v>25000559414640</v>
      </c>
      <c r="B8436" s="20" t="s">
        <v>22</v>
      </c>
      <c r="C8436" s="20" t="s">
        <v>22</v>
      </c>
      <c r="D8436" s="20" t="s">
        <v>22</v>
      </c>
      <c r="F8436">
        <f t="shared" si="131"/>
        <v>1</v>
      </c>
    </row>
    <row r="8437" spans="1:6" x14ac:dyDescent="0.5">
      <c r="A8437" s="20">
        <v>25184165402124</v>
      </c>
      <c r="B8437" s="20" t="s">
        <v>22</v>
      </c>
      <c r="C8437" s="20" t="s">
        <v>22</v>
      </c>
      <c r="D8437" s="20" t="s">
        <v>22</v>
      </c>
      <c r="F8437">
        <f t="shared" si="131"/>
        <v>1</v>
      </c>
    </row>
    <row r="8438" spans="1:6" x14ac:dyDescent="0.5">
      <c r="A8438" s="20">
        <v>25287868781000</v>
      </c>
      <c r="B8438" s="20">
        <v>46191</v>
      </c>
      <c r="C8438" s="20">
        <v>46185</v>
      </c>
      <c r="D8438" s="20">
        <v>46219</v>
      </c>
      <c r="F8438">
        <f t="shared" si="131"/>
        <v>1</v>
      </c>
    </row>
    <row r="8439" spans="1:6" x14ac:dyDescent="0.5">
      <c r="A8439" s="20">
        <v>25357570752096</v>
      </c>
      <c r="B8439" s="20">
        <v>46219</v>
      </c>
      <c r="C8439" s="20">
        <v>46224</v>
      </c>
      <c r="D8439" s="20">
        <v>46254</v>
      </c>
      <c r="F8439">
        <f t="shared" si="131"/>
        <v>1</v>
      </c>
    </row>
    <row r="8440" spans="1:6" x14ac:dyDescent="0.5">
      <c r="A8440" s="20">
        <v>25571779660080</v>
      </c>
      <c r="B8440" s="20">
        <v>46213</v>
      </c>
      <c r="C8440" s="20">
        <v>46210</v>
      </c>
      <c r="D8440" s="20">
        <v>46239</v>
      </c>
      <c r="F8440">
        <f t="shared" si="131"/>
        <v>1</v>
      </c>
    </row>
    <row r="8441" spans="1:6" x14ac:dyDescent="0.5">
      <c r="A8441" s="20">
        <v>25663581989184</v>
      </c>
      <c r="B8441" s="20">
        <v>46167</v>
      </c>
      <c r="C8441" s="20">
        <v>46175</v>
      </c>
      <c r="D8441" s="20">
        <v>46191</v>
      </c>
      <c r="F8441">
        <f t="shared" si="131"/>
        <v>1</v>
      </c>
    </row>
    <row r="8442" spans="1:6" x14ac:dyDescent="0.5">
      <c r="A8442" s="20">
        <v>25825088570589</v>
      </c>
      <c r="B8442" s="20">
        <v>46216</v>
      </c>
      <c r="C8442" s="20">
        <v>46225</v>
      </c>
      <c r="D8442" s="20">
        <v>46251</v>
      </c>
      <c r="F8442">
        <f t="shared" si="131"/>
        <v>1</v>
      </c>
    </row>
    <row r="8443" spans="1:6" x14ac:dyDescent="0.5">
      <c r="A8443" s="20">
        <v>26035896214365</v>
      </c>
      <c r="B8443" s="20" t="s">
        <v>22</v>
      </c>
      <c r="C8443" s="20" t="s">
        <v>22</v>
      </c>
      <c r="D8443" s="20" t="s">
        <v>22</v>
      </c>
      <c r="F8443">
        <f t="shared" si="131"/>
        <v>1</v>
      </c>
    </row>
    <row r="8444" spans="1:6" x14ac:dyDescent="0.5">
      <c r="A8444" s="20">
        <v>26175299505959</v>
      </c>
      <c r="B8444" s="20">
        <v>46169</v>
      </c>
      <c r="C8444" s="20">
        <v>46178</v>
      </c>
      <c r="D8444" s="20">
        <v>46206</v>
      </c>
      <c r="F8444">
        <f t="shared" si="131"/>
        <v>1</v>
      </c>
    </row>
    <row r="8445" spans="1:6" x14ac:dyDescent="0.5">
      <c r="A8445" s="20">
        <v>26197401276400</v>
      </c>
      <c r="B8445" s="20">
        <v>46156</v>
      </c>
      <c r="C8445" s="20">
        <v>46175</v>
      </c>
      <c r="D8445" s="20">
        <v>46191</v>
      </c>
      <c r="F8445">
        <f t="shared" si="131"/>
        <v>1</v>
      </c>
    </row>
    <row r="8446" spans="1:6" x14ac:dyDescent="0.5">
      <c r="A8446" s="20">
        <v>26263703280696</v>
      </c>
      <c r="B8446" s="20">
        <v>46198</v>
      </c>
      <c r="C8446" s="20">
        <v>46184</v>
      </c>
      <c r="D8446" s="20">
        <v>46226</v>
      </c>
      <c r="F8446">
        <f t="shared" si="131"/>
        <v>1</v>
      </c>
    </row>
    <row r="8447" spans="1:6" x14ac:dyDescent="0.5">
      <c r="A8447" s="20">
        <v>26428609139628</v>
      </c>
      <c r="B8447" s="20">
        <v>46218</v>
      </c>
      <c r="C8447" s="20">
        <v>46220</v>
      </c>
      <c r="D8447" s="20">
        <v>46255</v>
      </c>
      <c r="F8447">
        <f t="shared" si="131"/>
        <v>1</v>
      </c>
    </row>
    <row r="8448" spans="1:6" x14ac:dyDescent="0.5">
      <c r="A8448" s="20">
        <v>26471110373705</v>
      </c>
      <c r="B8448" s="20">
        <v>46175</v>
      </c>
      <c r="C8448" s="20">
        <v>46183</v>
      </c>
      <c r="D8448" s="20">
        <v>46206</v>
      </c>
      <c r="F8448">
        <f t="shared" si="131"/>
        <v>1</v>
      </c>
    </row>
    <row r="8449" spans="1:6" x14ac:dyDescent="0.5">
      <c r="A8449" s="20">
        <v>26528912658620</v>
      </c>
      <c r="B8449" s="20">
        <v>46168</v>
      </c>
      <c r="C8449" s="20">
        <v>46175</v>
      </c>
      <c r="D8449" s="20">
        <v>46192</v>
      </c>
      <c r="F8449">
        <f t="shared" si="131"/>
        <v>1</v>
      </c>
    </row>
    <row r="8450" spans="1:6" x14ac:dyDescent="0.5">
      <c r="A8450" s="20">
        <v>26851922863740</v>
      </c>
      <c r="B8450" s="20" t="s">
        <v>22</v>
      </c>
      <c r="C8450" s="20" t="s">
        <v>22</v>
      </c>
      <c r="D8450" s="20" t="s">
        <v>22</v>
      </c>
      <c r="F8450">
        <f t="shared" si="131"/>
        <v>1</v>
      </c>
    </row>
    <row r="8451" spans="1:6" x14ac:dyDescent="0.5">
      <c r="A8451" s="20">
        <v>27049128992382</v>
      </c>
      <c r="B8451" s="20">
        <v>46176</v>
      </c>
      <c r="C8451" s="20">
        <v>46196</v>
      </c>
      <c r="D8451" s="20">
        <v>46212</v>
      </c>
      <c r="F8451">
        <f t="shared" ref="F8451:F8514" si="132">COUNTIF($A$2:$A$15000,A8451)</f>
        <v>1</v>
      </c>
    </row>
    <row r="8452" spans="1:6" x14ac:dyDescent="0.5">
      <c r="A8452" s="20">
        <v>27127332115560</v>
      </c>
      <c r="B8452" s="20">
        <v>46203</v>
      </c>
      <c r="C8452" s="20">
        <v>46196</v>
      </c>
      <c r="D8452" s="20">
        <v>46225</v>
      </c>
      <c r="F8452">
        <f t="shared" si="132"/>
        <v>1</v>
      </c>
    </row>
    <row r="8453" spans="1:6" x14ac:dyDescent="0.5">
      <c r="A8453" s="20">
        <v>27259937242380</v>
      </c>
      <c r="B8453" s="20">
        <v>46126</v>
      </c>
      <c r="C8453" s="20">
        <v>46135</v>
      </c>
      <c r="D8453" s="20">
        <v>46169</v>
      </c>
      <c r="F8453">
        <f t="shared" si="132"/>
        <v>1</v>
      </c>
    </row>
    <row r="8454" spans="1:6" x14ac:dyDescent="0.5">
      <c r="A8454" s="20">
        <v>28672684509582</v>
      </c>
      <c r="B8454" s="20" t="s">
        <v>22</v>
      </c>
      <c r="C8454" s="20" t="s">
        <v>22</v>
      </c>
      <c r="D8454" s="20" t="s">
        <v>22</v>
      </c>
      <c r="F8454">
        <f t="shared" si="132"/>
        <v>1</v>
      </c>
    </row>
    <row r="8455" spans="1:6" x14ac:dyDescent="0.5">
      <c r="A8455" s="20">
        <v>28963393084854</v>
      </c>
      <c r="B8455" s="20" t="s">
        <v>22</v>
      </c>
      <c r="C8455" s="20" t="s">
        <v>22</v>
      </c>
      <c r="D8455" s="20" t="s">
        <v>22</v>
      </c>
      <c r="F8455">
        <f t="shared" si="132"/>
        <v>1</v>
      </c>
    </row>
    <row r="8456" spans="1:6" x14ac:dyDescent="0.5">
      <c r="A8456" s="20">
        <v>29143599255589</v>
      </c>
      <c r="B8456" s="20">
        <v>46218</v>
      </c>
      <c r="C8456" s="20">
        <v>46218</v>
      </c>
      <c r="D8456" s="20">
        <v>46254</v>
      </c>
      <c r="F8456">
        <f t="shared" si="132"/>
        <v>1</v>
      </c>
    </row>
    <row r="8457" spans="1:6" x14ac:dyDescent="0.5">
      <c r="A8457" s="20">
        <v>29347606237475</v>
      </c>
      <c r="B8457" s="20">
        <v>46178</v>
      </c>
      <c r="C8457" s="20">
        <v>46192</v>
      </c>
      <c r="D8457" s="20">
        <v>46211</v>
      </c>
      <c r="F8457">
        <f t="shared" si="132"/>
        <v>1</v>
      </c>
    </row>
    <row r="8458" spans="1:6" x14ac:dyDescent="0.5">
      <c r="A8458" s="20">
        <v>29553314844544</v>
      </c>
      <c r="B8458" s="20">
        <v>46192</v>
      </c>
      <c r="C8458" s="20">
        <v>46190</v>
      </c>
      <c r="D8458" s="20">
        <v>46227</v>
      </c>
      <c r="F8458">
        <f t="shared" si="132"/>
        <v>1</v>
      </c>
    </row>
    <row r="8459" spans="1:6" x14ac:dyDescent="0.5">
      <c r="A8459" s="20">
        <v>29963033438250</v>
      </c>
      <c r="B8459" s="20">
        <v>46161</v>
      </c>
      <c r="C8459" s="20">
        <v>46170</v>
      </c>
      <c r="D8459" s="20">
        <v>46197</v>
      </c>
      <c r="F8459">
        <f t="shared" si="132"/>
        <v>1</v>
      </c>
    </row>
    <row r="8460" spans="1:6" x14ac:dyDescent="0.5">
      <c r="A8460" s="20">
        <v>30554657252865</v>
      </c>
      <c r="B8460" s="20">
        <v>46178</v>
      </c>
      <c r="C8460" s="20">
        <v>46192</v>
      </c>
      <c r="D8460" s="20">
        <v>46212</v>
      </c>
      <c r="F8460">
        <f t="shared" si="132"/>
        <v>1</v>
      </c>
    </row>
    <row r="8461" spans="1:6" x14ac:dyDescent="0.5">
      <c r="A8461" s="20">
        <v>30573358475136</v>
      </c>
      <c r="B8461" s="20">
        <v>46196</v>
      </c>
      <c r="C8461" s="20">
        <v>46217</v>
      </c>
      <c r="D8461" s="20">
        <v>46233</v>
      </c>
      <c r="F8461">
        <f t="shared" si="132"/>
        <v>1</v>
      </c>
    </row>
    <row r="8462" spans="1:6" x14ac:dyDescent="0.5">
      <c r="A8462" s="20">
        <v>31387698644312</v>
      </c>
      <c r="B8462" s="20">
        <v>46205</v>
      </c>
      <c r="C8462" s="20">
        <v>46212</v>
      </c>
      <c r="D8462" s="20">
        <v>46234</v>
      </c>
      <c r="F8462">
        <f t="shared" si="132"/>
        <v>1</v>
      </c>
    </row>
    <row r="8463" spans="1:6" x14ac:dyDescent="0.5">
      <c r="A8463" s="20">
        <v>31494802780462</v>
      </c>
      <c r="B8463" s="20">
        <v>46224</v>
      </c>
      <c r="C8463" s="20">
        <v>46232</v>
      </c>
      <c r="D8463" s="20">
        <v>46259</v>
      </c>
      <c r="F8463">
        <f t="shared" si="132"/>
        <v>1</v>
      </c>
    </row>
    <row r="8464" spans="1:6" x14ac:dyDescent="0.5">
      <c r="A8464" s="20">
        <v>49323278215406</v>
      </c>
      <c r="B8464" s="20" t="s">
        <v>22</v>
      </c>
      <c r="C8464" s="20">
        <v>46238</v>
      </c>
      <c r="D8464" s="20" t="s">
        <v>22</v>
      </c>
      <c r="F8464">
        <f t="shared" si="132"/>
        <v>1</v>
      </c>
    </row>
    <row r="8465" spans="1:6" x14ac:dyDescent="0.5">
      <c r="A8465" s="20">
        <v>49419706792140</v>
      </c>
      <c r="B8465" s="20">
        <v>46155</v>
      </c>
      <c r="C8465" s="20">
        <v>46163</v>
      </c>
      <c r="D8465" s="20">
        <v>46191</v>
      </c>
      <c r="F8465">
        <f t="shared" si="132"/>
        <v>1</v>
      </c>
    </row>
    <row r="8466" spans="1:6" x14ac:dyDescent="0.5">
      <c r="A8466" s="20">
        <v>19870210652635</v>
      </c>
      <c r="B8466" s="20">
        <v>46227</v>
      </c>
      <c r="C8466" s="20">
        <v>46238</v>
      </c>
      <c r="D8466" s="20" t="s">
        <v>22</v>
      </c>
      <c r="F8466">
        <f t="shared" si="132"/>
        <v>1</v>
      </c>
    </row>
    <row r="8467" spans="1:6" x14ac:dyDescent="0.5">
      <c r="A8467" s="20">
        <v>23106653530290</v>
      </c>
      <c r="B8467" s="20">
        <v>46206</v>
      </c>
      <c r="C8467" s="20">
        <v>46231</v>
      </c>
      <c r="D8467" s="20">
        <v>46253</v>
      </c>
      <c r="F8467">
        <f t="shared" si="132"/>
        <v>1</v>
      </c>
    </row>
    <row r="8468" spans="1:6" x14ac:dyDescent="0.5">
      <c r="A8468" s="20">
        <v>20430047670000</v>
      </c>
      <c r="B8468" s="20">
        <v>46191</v>
      </c>
      <c r="C8468" s="20">
        <v>46183</v>
      </c>
      <c r="D8468" s="20">
        <v>46212</v>
      </c>
      <c r="F8468">
        <f t="shared" si="132"/>
        <v>1</v>
      </c>
    </row>
    <row r="8469" spans="1:6" x14ac:dyDescent="0.5">
      <c r="A8469" s="20">
        <v>23054547125496</v>
      </c>
      <c r="B8469" s="20">
        <v>46178</v>
      </c>
      <c r="C8469" s="20">
        <v>46176</v>
      </c>
      <c r="D8469" s="20">
        <v>46203</v>
      </c>
      <c r="F8469">
        <f t="shared" si="132"/>
        <v>1</v>
      </c>
    </row>
    <row r="8470" spans="1:6" x14ac:dyDescent="0.5">
      <c r="A8470" s="20">
        <v>22773778709500</v>
      </c>
      <c r="B8470" s="20" t="s">
        <v>22</v>
      </c>
      <c r="C8470" s="20" t="s">
        <v>22</v>
      </c>
      <c r="D8470" s="20" t="s">
        <v>22</v>
      </c>
      <c r="F8470">
        <f t="shared" si="132"/>
        <v>1</v>
      </c>
    </row>
    <row r="8471" spans="1:6" x14ac:dyDescent="0.5">
      <c r="A8471" s="20">
        <v>17971365005568</v>
      </c>
      <c r="B8471" s="20">
        <v>46121</v>
      </c>
      <c r="C8471" s="20">
        <v>46140</v>
      </c>
      <c r="D8471" s="20">
        <v>46169</v>
      </c>
      <c r="F8471">
        <f t="shared" si="132"/>
        <v>1</v>
      </c>
    </row>
    <row r="8472" spans="1:6" x14ac:dyDescent="0.5">
      <c r="A8472" s="20">
        <v>24417407953810</v>
      </c>
      <c r="B8472" s="20" t="s">
        <v>22</v>
      </c>
      <c r="C8472" s="20" t="s">
        <v>22</v>
      </c>
      <c r="D8472" s="20" t="s">
        <v>22</v>
      </c>
      <c r="F8472">
        <f t="shared" si="132"/>
        <v>1</v>
      </c>
    </row>
    <row r="8473" spans="1:6" x14ac:dyDescent="0.5">
      <c r="A8473" s="20">
        <v>24689214236916</v>
      </c>
      <c r="B8473" s="20">
        <v>46150</v>
      </c>
      <c r="C8473" s="20">
        <v>46140</v>
      </c>
      <c r="D8473" s="20">
        <v>46170</v>
      </c>
      <c r="F8473">
        <f t="shared" si="132"/>
        <v>1</v>
      </c>
    </row>
    <row r="8474" spans="1:6" x14ac:dyDescent="0.5">
      <c r="A8474" s="20">
        <v>25805238638592</v>
      </c>
      <c r="B8474" s="20">
        <v>46196</v>
      </c>
      <c r="C8474" s="20">
        <v>46198</v>
      </c>
      <c r="D8474" s="20">
        <v>46232</v>
      </c>
      <c r="F8474">
        <f t="shared" si="132"/>
        <v>1</v>
      </c>
    </row>
    <row r="8475" spans="1:6" x14ac:dyDescent="0.5">
      <c r="A8475" s="20">
        <v>27768348585288</v>
      </c>
      <c r="B8475" s="20">
        <v>46178</v>
      </c>
      <c r="C8475" s="20">
        <v>46204</v>
      </c>
      <c r="D8475" s="20">
        <v>46225</v>
      </c>
      <c r="F8475">
        <f t="shared" si="132"/>
        <v>1</v>
      </c>
    </row>
    <row r="8476" spans="1:6" x14ac:dyDescent="0.5">
      <c r="A8476" s="20">
        <v>28178773148730</v>
      </c>
      <c r="B8476" s="20">
        <v>46167</v>
      </c>
      <c r="C8476" s="20">
        <v>46170</v>
      </c>
      <c r="D8476" s="20">
        <v>46198</v>
      </c>
      <c r="F8476">
        <f t="shared" si="132"/>
        <v>1</v>
      </c>
    </row>
    <row r="8477" spans="1:6" x14ac:dyDescent="0.5">
      <c r="A8477" s="20">
        <v>28780010679084</v>
      </c>
      <c r="B8477" s="20" t="s">
        <v>22</v>
      </c>
      <c r="C8477" s="20" t="s">
        <v>22</v>
      </c>
      <c r="D8477" s="20" t="s">
        <v>22</v>
      </c>
      <c r="F8477">
        <f t="shared" si="132"/>
        <v>1</v>
      </c>
    </row>
    <row r="8478" spans="1:6" x14ac:dyDescent="0.5">
      <c r="A8478" s="20">
        <v>29474853086292</v>
      </c>
      <c r="B8478" s="20">
        <v>46179</v>
      </c>
      <c r="C8478" s="20">
        <v>46196</v>
      </c>
      <c r="D8478" s="20">
        <v>46212</v>
      </c>
      <c r="F8478">
        <f t="shared" si="132"/>
        <v>1</v>
      </c>
    </row>
    <row r="8479" spans="1:6" x14ac:dyDescent="0.5">
      <c r="A8479" s="20">
        <v>29987884441467</v>
      </c>
      <c r="B8479" s="20">
        <v>46219</v>
      </c>
      <c r="C8479" s="20" t="s">
        <v>22</v>
      </c>
      <c r="D8479" s="20" t="s">
        <v>22</v>
      </c>
      <c r="F8479">
        <f t="shared" si="132"/>
        <v>1</v>
      </c>
    </row>
    <row r="8480" spans="1:6" x14ac:dyDescent="0.5">
      <c r="A8480" s="20">
        <v>30740330531949</v>
      </c>
      <c r="B8480" s="20">
        <v>46126</v>
      </c>
      <c r="C8480" s="20">
        <v>46150</v>
      </c>
      <c r="D8480" s="20">
        <v>46177</v>
      </c>
      <c r="F8480">
        <f t="shared" si="132"/>
        <v>1</v>
      </c>
    </row>
    <row r="8481" spans="1:6" x14ac:dyDescent="0.5">
      <c r="A8481" s="20">
        <v>33741120791400</v>
      </c>
      <c r="B8481" s="20">
        <v>46168</v>
      </c>
      <c r="C8481" s="20">
        <v>46153</v>
      </c>
      <c r="D8481" s="20">
        <v>46183</v>
      </c>
      <c r="F8481">
        <f t="shared" si="132"/>
        <v>1</v>
      </c>
    </row>
    <row r="8482" spans="1:6" x14ac:dyDescent="0.5">
      <c r="A8482" s="20">
        <v>33975136774384</v>
      </c>
      <c r="B8482" s="20">
        <v>46188</v>
      </c>
      <c r="C8482" s="20">
        <v>46196</v>
      </c>
      <c r="D8482" s="20">
        <v>46227</v>
      </c>
      <c r="F8482">
        <f t="shared" si="132"/>
        <v>1</v>
      </c>
    </row>
    <row r="8483" spans="1:6" x14ac:dyDescent="0.5">
      <c r="A8483" s="20">
        <v>59257610953368</v>
      </c>
      <c r="B8483" s="20">
        <v>46149</v>
      </c>
      <c r="C8483" s="20">
        <v>46154</v>
      </c>
      <c r="D8483" s="20">
        <v>46169</v>
      </c>
      <c r="F8483">
        <f t="shared" si="132"/>
        <v>1</v>
      </c>
    </row>
    <row r="8484" spans="1:6" x14ac:dyDescent="0.5">
      <c r="A8484" s="20">
        <v>59474091689712</v>
      </c>
      <c r="B8484" s="20">
        <v>46209</v>
      </c>
      <c r="C8484" s="20">
        <v>46227</v>
      </c>
      <c r="D8484" s="20">
        <v>46239</v>
      </c>
      <c r="F8484">
        <f t="shared" si="132"/>
        <v>1</v>
      </c>
    </row>
    <row r="8485" spans="1:6" x14ac:dyDescent="0.5">
      <c r="A8485" s="20">
        <v>61550773208210</v>
      </c>
      <c r="B8485" s="20">
        <v>46156</v>
      </c>
      <c r="C8485" s="20">
        <v>46154</v>
      </c>
      <c r="D8485" s="20">
        <v>46183</v>
      </c>
      <c r="F8485">
        <f t="shared" si="132"/>
        <v>1</v>
      </c>
    </row>
    <row r="8486" spans="1:6" x14ac:dyDescent="0.5">
      <c r="A8486" s="20" t="s">
        <v>22</v>
      </c>
      <c r="B8486" s="20" t="s">
        <v>22</v>
      </c>
      <c r="C8486" s="20" t="s">
        <v>22</v>
      </c>
      <c r="D8486" s="20" t="s">
        <v>22</v>
      </c>
      <c r="F8486">
        <f t="shared" si="132"/>
        <v>6515</v>
      </c>
    </row>
    <row r="8487" spans="1:6" x14ac:dyDescent="0.5">
      <c r="A8487" s="20" t="s">
        <v>22</v>
      </c>
      <c r="B8487" s="20" t="s">
        <v>22</v>
      </c>
      <c r="C8487" s="20" t="s">
        <v>22</v>
      </c>
      <c r="D8487" s="20" t="s">
        <v>22</v>
      </c>
      <c r="F8487">
        <f t="shared" si="132"/>
        <v>6515</v>
      </c>
    </row>
    <row r="8488" spans="1:6" x14ac:dyDescent="0.5">
      <c r="A8488" s="20" t="s">
        <v>22</v>
      </c>
      <c r="B8488" s="20" t="s">
        <v>22</v>
      </c>
      <c r="C8488" s="20" t="s">
        <v>22</v>
      </c>
      <c r="D8488" s="20" t="s">
        <v>22</v>
      </c>
      <c r="F8488">
        <f t="shared" si="132"/>
        <v>6515</v>
      </c>
    </row>
    <row r="8489" spans="1:6" x14ac:dyDescent="0.5">
      <c r="A8489" s="20" t="s">
        <v>22</v>
      </c>
      <c r="B8489" s="20" t="s">
        <v>22</v>
      </c>
      <c r="C8489" s="20" t="s">
        <v>22</v>
      </c>
      <c r="D8489" s="20" t="s">
        <v>22</v>
      </c>
      <c r="F8489">
        <f t="shared" si="132"/>
        <v>6515</v>
      </c>
    </row>
    <row r="8490" spans="1:6" x14ac:dyDescent="0.5">
      <c r="A8490" s="20" t="s">
        <v>22</v>
      </c>
      <c r="B8490" s="20" t="s">
        <v>22</v>
      </c>
      <c r="C8490" s="20" t="s">
        <v>22</v>
      </c>
      <c r="D8490" s="20" t="s">
        <v>22</v>
      </c>
      <c r="F8490">
        <f t="shared" si="132"/>
        <v>6515</v>
      </c>
    </row>
    <row r="8491" spans="1:6" x14ac:dyDescent="0.5">
      <c r="A8491" s="20" t="s">
        <v>22</v>
      </c>
      <c r="B8491" s="20" t="s">
        <v>22</v>
      </c>
      <c r="C8491" s="20" t="s">
        <v>22</v>
      </c>
      <c r="D8491" s="20" t="s">
        <v>22</v>
      </c>
      <c r="F8491">
        <f t="shared" si="132"/>
        <v>6515</v>
      </c>
    </row>
    <row r="8492" spans="1:6" x14ac:dyDescent="0.5">
      <c r="A8492" s="20" t="s">
        <v>22</v>
      </c>
      <c r="B8492" s="20" t="s">
        <v>22</v>
      </c>
      <c r="C8492" s="20" t="s">
        <v>22</v>
      </c>
      <c r="D8492" s="20" t="s">
        <v>22</v>
      </c>
      <c r="F8492">
        <f t="shared" si="132"/>
        <v>6515</v>
      </c>
    </row>
    <row r="8493" spans="1:6" x14ac:dyDescent="0.5">
      <c r="A8493" s="20" t="s">
        <v>22</v>
      </c>
      <c r="B8493" s="20" t="s">
        <v>22</v>
      </c>
      <c r="C8493" s="20" t="s">
        <v>22</v>
      </c>
      <c r="D8493" s="20" t="s">
        <v>22</v>
      </c>
      <c r="F8493">
        <f t="shared" si="132"/>
        <v>6515</v>
      </c>
    </row>
    <row r="8494" spans="1:6" x14ac:dyDescent="0.5">
      <c r="A8494" s="20" t="s">
        <v>22</v>
      </c>
      <c r="B8494" s="20" t="s">
        <v>22</v>
      </c>
      <c r="C8494" s="20" t="s">
        <v>22</v>
      </c>
      <c r="D8494" s="20" t="s">
        <v>22</v>
      </c>
      <c r="F8494">
        <f t="shared" si="132"/>
        <v>6515</v>
      </c>
    </row>
    <row r="8495" spans="1:6" x14ac:dyDescent="0.5">
      <c r="A8495" s="20" t="s">
        <v>22</v>
      </c>
      <c r="B8495" s="20" t="s">
        <v>22</v>
      </c>
      <c r="C8495" s="20" t="s">
        <v>22</v>
      </c>
      <c r="D8495" s="20" t="s">
        <v>22</v>
      </c>
      <c r="F8495">
        <f t="shared" si="132"/>
        <v>6515</v>
      </c>
    </row>
    <row r="8496" spans="1:6" x14ac:dyDescent="0.5">
      <c r="A8496" s="20" t="s">
        <v>22</v>
      </c>
      <c r="B8496" s="20" t="s">
        <v>22</v>
      </c>
      <c r="C8496" s="20" t="s">
        <v>22</v>
      </c>
      <c r="D8496" s="20" t="s">
        <v>22</v>
      </c>
      <c r="F8496">
        <f t="shared" si="132"/>
        <v>6515</v>
      </c>
    </row>
    <row r="8497" spans="1:6" x14ac:dyDescent="0.5">
      <c r="A8497" s="20" t="s">
        <v>22</v>
      </c>
      <c r="B8497" s="20" t="s">
        <v>22</v>
      </c>
      <c r="C8497" s="20" t="s">
        <v>22</v>
      </c>
      <c r="D8497" s="20" t="s">
        <v>22</v>
      </c>
      <c r="F8497">
        <f t="shared" si="132"/>
        <v>6515</v>
      </c>
    </row>
    <row r="8498" spans="1:6" x14ac:dyDescent="0.5">
      <c r="A8498" s="20" t="s">
        <v>22</v>
      </c>
      <c r="B8498" s="20" t="s">
        <v>22</v>
      </c>
      <c r="C8498" s="20" t="s">
        <v>22</v>
      </c>
      <c r="D8498" s="20" t="s">
        <v>22</v>
      </c>
      <c r="F8498">
        <f t="shared" si="132"/>
        <v>6515</v>
      </c>
    </row>
    <row r="8499" spans="1:6" x14ac:dyDescent="0.5">
      <c r="A8499" s="20" t="s">
        <v>22</v>
      </c>
      <c r="B8499" s="20" t="s">
        <v>22</v>
      </c>
      <c r="C8499" s="20" t="s">
        <v>22</v>
      </c>
      <c r="D8499" s="20" t="s">
        <v>22</v>
      </c>
      <c r="F8499">
        <f t="shared" si="132"/>
        <v>6515</v>
      </c>
    </row>
    <row r="8500" spans="1:6" x14ac:dyDescent="0.5">
      <c r="A8500" s="20" t="s">
        <v>22</v>
      </c>
      <c r="B8500" s="20" t="s">
        <v>22</v>
      </c>
      <c r="C8500" s="20" t="s">
        <v>22</v>
      </c>
      <c r="D8500" s="20" t="s">
        <v>22</v>
      </c>
      <c r="F8500">
        <f t="shared" si="132"/>
        <v>6515</v>
      </c>
    </row>
    <row r="8501" spans="1:6" x14ac:dyDescent="0.5">
      <c r="A8501" s="20" t="s">
        <v>22</v>
      </c>
      <c r="B8501" s="20" t="s">
        <v>22</v>
      </c>
      <c r="C8501" s="20" t="s">
        <v>22</v>
      </c>
      <c r="D8501" s="20" t="s">
        <v>22</v>
      </c>
      <c r="F8501">
        <f t="shared" si="132"/>
        <v>6515</v>
      </c>
    </row>
    <row r="8502" spans="1:6" x14ac:dyDescent="0.5">
      <c r="A8502" s="20" t="s">
        <v>22</v>
      </c>
      <c r="B8502" s="20" t="s">
        <v>22</v>
      </c>
      <c r="C8502" s="20" t="s">
        <v>22</v>
      </c>
      <c r="D8502" s="20" t="s">
        <v>22</v>
      </c>
      <c r="F8502">
        <f t="shared" si="132"/>
        <v>6515</v>
      </c>
    </row>
    <row r="8503" spans="1:6" x14ac:dyDescent="0.5">
      <c r="A8503" s="20" t="s">
        <v>22</v>
      </c>
      <c r="B8503" s="20" t="s">
        <v>22</v>
      </c>
      <c r="C8503" s="20" t="s">
        <v>22</v>
      </c>
      <c r="D8503" s="20" t="s">
        <v>22</v>
      </c>
      <c r="F8503">
        <f t="shared" si="132"/>
        <v>6515</v>
      </c>
    </row>
    <row r="8504" spans="1:6" x14ac:dyDescent="0.5">
      <c r="A8504" s="20" t="s">
        <v>22</v>
      </c>
      <c r="B8504" s="20" t="s">
        <v>22</v>
      </c>
      <c r="C8504" s="20" t="s">
        <v>22</v>
      </c>
      <c r="D8504" s="20" t="s">
        <v>22</v>
      </c>
      <c r="F8504">
        <f t="shared" si="132"/>
        <v>6515</v>
      </c>
    </row>
    <row r="8505" spans="1:6" x14ac:dyDescent="0.5">
      <c r="A8505" s="20" t="s">
        <v>22</v>
      </c>
      <c r="B8505" s="20" t="s">
        <v>22</v>
      </c>
      <c r="C8505" s="20" t="s">
        <v>22</v>
      </c>
      <c r="D8505" s="20" t="s">
        <v>22</v>
      </c>
      <c r="F8505">
        <f t="shared" si="132"/>
        <v>6515</v>
      </c>
    </row>
    <row r="8506" spans="1:6" x14ac:dyDescent="0.5">
      <c r="A8506" s="20" t="s">
        <v>22</v>
      </c>
      <c r="B8506" s="20" t="s">
        <v>22</v>
      </c>
      <c r="C8506" s="20" t="s">
        <v>22</v>
      </c>
      <c r="D8506" s="20" t="s">
        <v>22</v>
      </c>
      <c r="F8506">
        <f t="shared" si="132"/>
        <v>6515</v>
      </c>
    </row>
    <row r="8507" spans="1:6" x14ac:dyDescent="0.5">
      <c r="A8507" s="20" t="s">
        <v>22</v>
      </c>
      <c r="B8507" s="20" t="s">
        <v>22</v>
      </c>
      <c r="C8507" s="20" t="s">
        <v>22</v>
      </c>
      <c r="D8507" s="20" t="s">
        <v>22</v>
      </c>
      <c r="F8507">
        <f t="shared" si="132"/>
        <v>6515</v>
      </c>
    </row>
    <row r="8508" spans="1:6" x14ac:dyDescent="0.5">
      <c r="A8508" s="20" t="s">
        <v>22</v>
      </c>
      <c r="B8508" s="20" t="s">
        <v>22</v>
      </c>
      <c r="C8508" s="20" t="s">
        <v>22</v>
      </c>
      <c r="D8508" s="20" t="s">
        <v>22</v>
      </c>
      <c r="F8508">
        <f t="shared" si="132"/>
        <v>6515</v>
      </c>
    </row>
    <row r="8509" spans="1:6" x14ac:dyDescent="0.5">
      <c r="A8509" s="20" t="s">
        <v>22</v>
      </c>
      <c r="B8509" s="20" t="s">
        <v>22</v>
      </c>
      <c r="C8509" s="20" t="s">
        <v>22</v>
      </c>
      <c r="D8509" s="20" t="s">
        <v>22</v>
      </c>
      <c r="F8509">
        <f t="shared" si="132"/>
        <v>6515</v>
      </c>
    </row>
    <row r="8510" spans="1:6" x14ac:dyDescent="0.5">
      <c r="A8510" s="20" t="s">
        <v>22</v>
      </c>
      <c r="B8510" s="20" t="s">
        <v>22</v>
      </c>
      <c r="C8510" s="20" t="s">
        <v>22</v>
      </c>
      <c r="D8510" s="20" t="s">
        <v>22</v>
      </c>
      <c r="F8510">
        <f t="shared" si="132"/>
        <v>6515</v>
      </c>
    </row>
    <row r="8511" spans="1:6" x14ac:dyDescent="0.5">
      <c r="A8511" s="20" t="s">
        <v>22</v>
      </c>
      <c r="B8511" s="20" t="s">
        <v>22</v>
      </c>
      <c r="C8511" s="20" t="s">
        <v>22</v>
      </c>
      <c r="D8511" s="20" t="s">
        <v>22</v>
      </c>
      <c r="F8511">
        <f t="shared" si="132"/>
        <v>6515</v>
      </c>
    </row>
    <row r="8512" spans="1:6" x14ac:dyDescent="0.5">
      <c r="A8512" s="20" t="s">
        <v>22</v>
      </c>
      <c r="B8512" s="20" t="s">
        <v>22</v>
      </c>
      <c r="C8512" s="20" t="s">
        <v>22</v>
      </c>
      <c r="D8512" s="20" t="s">
        <v>22</v>
      </c>
      <c r="F8512">
        <f t="shared" si="132"/>
        <v>6515</v>
      </c>
    </row>
    <row r="8513" spans="1:6" x14ac:dyDescent="0.5">
      <c r="A8513" s="20" t="s">
        <v>22</v>
      </c>
      <c r="B8513" s="20" t="s">
        <v>22</v>
      </c>
      <c r="C8513" s="20" t="s">
        <v>22</v>
      </c>
      <c r="D8513" s="20" t="s">
        <v>22</v>
      </c>
      <c r="F8513">
        <f t="shared" si="132"/>
        <v>6515</v>
      </c>
    </row>
    <row r="8514" spans="1:6" x14ac:dyDescent="0.5">
      <c r="A8514" s="20" t="s">
        <v>22</v>
      </c>
      <c r="B8514" s="20" t="s">
        <v>22</v>
      </c>
      <c r="C8514" s="20" t="s">
        <v>22</v>
      </c>
      <c r="D8514" s="20" t="s">
        <v>22</v>
      </c>
      <c r="F8514">
        <f t="shared" si="132"/>
        <v>6515</v>
      </c>
    </row>
    <row r="8515" spans="1:6" x14ac:dyDescent="0.5">
      <c r="A8515" s="20" t="s">
        <v>22</v>
      </c>
      <c r="B8515" s="20" t="s">
        <v>22</v>
      </c>
      <c r="C8515" s="20" t="s">
        <v>22</v>
      </c>
      <c r="D8515" s="20" t="s">
        <v>22</v>
      </c>
      <c r="F8515">
        <f t="shared" ref="F8515:F8578" si="133">COUNTIF($A$2:$A$15000,A8515)</f>
        <v>6515</v>
      </c>
    </row>
    <row r="8516" spans="1:6" x14ac:dyDescent="0.5">
      <c r="A8516" s="20" t="s">
        <v>22</v>
      </c>
      <c r="B8516" s="20" t="s">
        <v>22</v>
      </c>
      <c r="C8516" s="20" t="s">
        <v>22</v>
      </c>
      <c r="D8516" s="20" t="s">
        <v>22</v>
      </c>
      <c r="F8516">
        <f t="shared" si="133"/>
        <v>6515</v>
      </c>
    </row>
    <row r="8517" spans="1:6" x14ac:dyDescent="0.5">
      <c r="A8517" s="20" t="s">
        <v>22</v>
      </c>
      <c r="B8517" s="20" t="s">
        <v>22</v>
      </c>
      <c r="C8517" s="20" t="s">
        <v>22</v>
      </c>
      <c r="D8517" s="20" t="s">
        <v>22</v>
      </c>
      <c r="F8517">
        <f t="shared" si="133"/>
        <v>6515</v>
      </c>
    </row>
    <row r="8518" spans="1:6" x14ac:dyDescent="0.5">
      <c r="A8518" s="20" t="s">
        <v>22</v>
      </c>
      <c r="B8518" s="20" t="s">
        <v>22</v>
      </c>
      <c r="C8518" s="20" t="s">
        <v>22</v>
      </c>
      <c r="D8518" s="20" t="s">
        <v>22</v>
      </c>
      <c r="F8518">
        <f t="shared" si="133"/>
        <v>6515</v>
      </c>
    </row>
    <row r="8519" spans="1:6" x14ac:dyDescent="0.5">
      <c r="A8519" s="20" t="s">
        <v>22</v>
      </c>
      <c r="B8519" s="20" t="s">
        <v>22</v>
      </c>
      <c r="C8519" s="20" t="s">
        <v>22</v>
      </c>
      <c r="D8519" s="20" t="s">
        <v>22</v>
      </c>
      <c r="F8519">
        <f t="shared" si="133"/>
        <v>6515</v>
      </c>
    </row>
    <row r="8520" spans="1:6" x14ac:dyDescent="0.5">
      <c r="A8520" s="20" t="s">
        <v>22</v>
      </c>
      <c r="B8520" s="20" t="s">
        <v>22</v>
      </c>
      <c r="C8520" s="20" t="s">
        <v>22</v>
      </c>
      <c r="D8520" s="20" t="s">
        <v>22</v>
      </c>
      <c r="F8520">
        <f t="shared" si="133"/>
        <v>6515</v>
      </c>
    </row>
    <row r="8521" spans="1:6" x14ac:dyDescent="0.5">
      <c r="A8521" s="20" t="s">
        <v>22</v>
      </c>
      <c r="B8521" s="20" t="s">
        <v>22</v>
      </c>
      <c r="C8521" s="20" t="s">
        <v>22</v>
      </c>
      <c r="D8521" s="20" t="s">
        <v>22</v>
      </c>
      <c r="F8521">
        <f t="shared" si="133"/>
        <v>6515</v>
      </c>
    </row>
    <row r="8522" spans="1:6" x14ac:dyDescent="0.5">
      <c r="A8522" s="20" t="s">
        <v>22</v>
      </c>
      <c r="B8522" s="20" t="s">
        <v>22</v>
      </c>
      <c r="C8522" s="20" t="s">
        <v>22</v>
      </c>
      <c r="D8522" s="20" t="s">
        <v>22</v>
      </c>
      <c r="F8522">
        <f t="shared" si="133"/>
        <v>6515</v>
      </c>
    </row>
    <row r="8523" spans="1:6" x14ac:dyDescent="0.5">
      <c r="A8523" s="20" t="s">
        <v>22</v>
      </c>
      <c r="B8523" s="20" t="s">
        <v>22</v>
      </c>
      <c r="C8523" s="20" t="s">
        <v>22</v>
      </c>
      <c r="D8523" s="20" t="s">
        <v>22</v>
      </c>
      <c r="F8523">
        <f t="shared" si="133"/>
        <v>6515</v>
      </c>
    </row>
    <row r="8524" spans="1:6" x14ac:dyDescent="0.5">
      <c r="A8524" s="20" t="s">
        <v>22</v>
      </c>
      <c r="B8524" s="20" t="s">
        <v>22</v>
      </c>
      <c r="C8524" s="20" t="s">
        <v>22</v>
      </c>
      <c r="D8524" s="20" t="s">
        <v>22</v>
      </c>
      <c r="F8524">
        <f t="shared" si="133"/>
        <v>6515</v>
      </c>
    </row>
    <row r="8525" spans="1:6" x14ac:dyDescent="0.5">
      <c r="A8525" s="20" t="s">
        <v>22</v>
      </c>
      <c r="B8525" s="20" t="s">
        <v>22</v>
      </c>
      <c r="C8525" s="20" t="s">
        <v>22</v>
      </c>
      <c r="D8525" s="20" t="s">
        <v>22</v>
      </c>
      <c r="F8525">
        <f t="shared" si="133"/>
        <v>6515</v>
      </c>
    </row>
    <row r="8526" spans="1:6" x14ac:dyDescent="0.5">
      <c r="A8526" s="20" t="s">
        <v>22</v>
      </c>
      <c r="B8526" s="20" t="s">
        <v>22</v>
      </c>
      <c r="C8526" s="20" t="s">
        <v>22</v>
      </c>
      <c r="D8526" s="20" t="s">
        <v>22</v>
      </c>
      <c r="F8526">
        <f t="shared" si="133"/>
        <v>6515</v>
      </c>
    </row>
    <row r="8527" spans="1:6" x14ac:dyDescent="0.5">
      <c r="A8527" s="20" t="s">
        <v>22</v>
      </c>
      <c r="B8527" s="20" t="s">
        <v>22</v>
      </c>
      <c r="C8527" s="20" t="s">
        <v>22</v>
      </c>
      <c r="D8527" s="20" t="s">
        <v>22</v>
      </c>
      <c r="F8527">
        <f t="shared" si="133"/>
        <v>6515</v>
      </c>
    </row>
    <row r="8528" spans="1:6" x14ac:dyDescent="0.5">
      <c r="A8528" s="20" t="s">
        <v>22</v>
      </c>
      <c r="B8528" s="20" t="s">
        <v>22</v>
      </c>
      <c r="C8528" s="20" t="s">
        <v>22</v>
      </c>
      <c r="D8528" s="20" t="s">
        <v>22</v>
      </c>
      <c r="F8528">
        <f t="shared" si="133"/>
        <v>6515</v>
      </c>
    </row>
    <row r="8529" spans="1:6" x14ac:dyDescent="0.5">
      <c r="A8529" s="20" t="s">
        <v>22</v>
      </c>
      <c r="B8529" s="20" t="s">
        <v>22</v>
      </c>
      <c r="C8529" s="20" t="s">
        <v>22</v>
      </c>
      <c r="D8529" s="20" t="s">
        <v>22</v>
      </c>
      <c r="F8529">
        <f t="shared" si="133"/>
        <v>6515</v>
      </c>
    </row>
    <row r="8530" spans="1:6" x14ac:dyDescent="0.5">
      <c r="A8530" s="20" t="s">
        <v>22</v>
      </c>
      <c r="B8530" s="20" t="s">
        <v>22</v>
      </c>
      <c r="C8530" s="20" t="s">
        <v>22</v>
      </c>
      <c r="D8530" s="20" t="s">
        <v>22</v>
      </c>
      <c r="F8530">
        <f t="shared" si="133"/>
        <v>6515</v>
      </c>
    </row>
    <row r="8531" spans="1:6" x14ac:dyDescent="0.5">
      <c r="A8531" s="20" t="s">
        <v>22</v>
      </c>
      <c r="B8531" s="20" t="s">
        <v>22</v>
      </c>
      <c r="C8531" s="20" t="s">
        <v>22</v>
      </c>
      <c r="D8531" s="20" t="s">
        <v>22</v>
      </c>
      <c r="F8531">
        <f t="shared" si="133"/>
        <v>6515</v>
      </c>
    </row>
    <row r="8532" spans="1:6" x14ac:dyDescent="0.5">
      <c r="A8532" s="20" t="s">
        <v>22</v>
      </c>
      <c r="B8532" s="20" t="s">
        <v>22</v>
      </c>
      <c r="C8532" s="20" t="s">
        <v>22</v>
      </c>
      <c r="D8532" s="20" t="s">
        <v>22</v>
      </c>
      <c r="F8532">
        <f t="shared" si="133"/>
        <v>6515</v>
      </c>
    </row>
    <row r="8533" spans="1:6" x14ac:dyDescent="0.5">
      <c r="A8533" s="20" t="s">
        <v>22</v>
      </c>
      <c r="B8533" s="20" t="s">
        <v>22</v>
      </c>
      <c r="C8533" s="20" t="s">
        <v>22</v>
      </c>
      <c r="D8533" s="20" t="s">
        <v>22</v>
      </c>
      <c r="F8533">
        <f t="shared" si="133"/>
        <v>6515</v>
      </c>
    </row>
    <row r="8534" spans="1:6" x14ac:dyDescent="0.5">
      <c r="A8534" s="20" t="s">
        <v>22</v>
      </c>
      <c r="B8534" s="20" t="s">
        <v>22</v>
      </c>
      <c r="C8534" s="20" t="s">
        <v>22</v>
      </c>
      <c r="D8534" s="20" t="s">
        <v>22</v>
      </c>
      <c r="F8534">
        <f t="shared" si="133"/>
        <v>6515</v>
      </c>
    </row>
    <row r="8535" spans="1:6" x14ac:dyDescent="0.5">
      <c r="A8535" s="20" t="s">
        <v>22</v>
      </c>
      <c r="B8535" s="20" t="s">
        <v>22</v>
      </c>
      <c r="C8535" s="20" t="s">
        <v>22</v>
      </c>
      <c r="D8535" s="20" t="s">
        <v>22</v>
      </c>
      <c r="F8535">
        <f t="shared" si="133"/>
        <v>6515</v>
      </c>
    </row>
    <row r="8536" spans="1:6" x14ac:dyDescent="0.5">
      <c r="A8536" s="20" t="s">
        <v>22</v>
      </c>
      <c r="B8536" s="20" t="s">
        <v>22</v>
      </c>
      <c r="C8536" s="20" t="s">
        <v>22</v>
      </c>
      <c r="D8536" s="20" t="s">
        <v>22</v>
      </c>
      <c r="F8536">
        <f t="shared" si="133"/>
        <v>6515</v>
      </c>
    </row>
    <row r="8537" spans="1:6" x14ac:dyDescent="0.5">
      <c r="A8537" s="20" t="s">
        <v>22</v>
      </c>
      <c r="B8537" s="20" t="s">
        <v>22</v>
      </c>
      <c r="C8537" s="20" t="s">
        <v>22</v>
      </c>
      <c r="D8537" s="20" t="s">
        <v>22</v>
      </c>
      <c r="F8537">
        <f t="shared" si="133"/>
        <v>6515</v>
      </c>
    </row>
    <row r="8538" spans="1:6" x14ac:dyDescent="0.5">
      <c r="A8538" s="20" t="s">
        <v>22</v>
      </c>
      <c r="B8538" s="20" t="s">
        <v>22</v>
      </c>
      <c r="C8538" s="20" t="s">
        <v>22</v>
      </c>
      <c r="D8538" s="20" t="s">
        <v>22</v>
      </c>
      <c r="F8538">
        <f t="shared" si="133"/>
        <v>6515</v>
      </c>
    </row>
    <row r="8539" spans="1:6" x14ac:dyDescent="0.5">
      <c r="A8539" s="20" t="s">
        <v>22</v>
      </c>
      <c r="B8539" s="20" t="s">
        <v>22</v>
      </c>
      <c r="C8539" s="20" t="s">
        <v>22</v>
      </c>
      <c r="D8539" s="20" t="s">
        <v>22</v>
      </c>
      <c r="F8539">
        <f t="shared" si="133"/>
        <v>6515</v>
      </c>
    </row>
    <row r="8540" spans="1:6" x14ac:dyDescent="0.5">
      <c r="A8540" s="20" t="s">
        <v>22</v>
      </c>
      <c r="B8540" s="20" t="s">
        <v>22</v>
      </c>
      <c r="C8540" s="20" t="s">
        <v>22</v>
      </c>
      <c r="D8540" s="20" t="s">
        <v>22</v>
      </c>
      <c r="F8540">
        <f t="shared" si="133"/>
        <v>6515</v>
      </c>
    </row>
    <row r="8541" spans="1:6" x14ac:dyDescent="0.5">
      <c r="A8541" s="20" t="s">
        <v>22</v>
      </c>
      <c r="B8541" s="20" t="s">
        <v>22</v>
      </c>
      <c r="C8541" s="20" t="s">
        <v>22</v>
      </c>
      <c r="D8541" s="20" t="s">
        <v>22</v>
      </c>
      <c r="F8541">
        <f t="shared" si="133"/>
        <v>6515</v>
      </c>
    </row>
    <row r="8542" spans="1:6" x14ac:dyDescent="0.5">
      <c r="A8542" s="20" t="s">
        <v>22</v>
      </c>
      <c r="B8542" s="20" t="s">
        <v>22</v>
      </c>
      <c r="C8542" s="20" t="s">
        <v>22</v>
      </c>
      <c r="D8542" s="20" t="s">
        <v>22</v>
      </c>
      <c r="F8542">
        <f t="shared" si="133"/>
        <v>6515</v>
      </c>
    </row>
    <row r="8543" spans="1:6" x14ac:dyDescent="0.5">
      <c r="A8543" s="20" t="s">
        <v>22</v>
      </c>
      <c r="B8543" s="20" t="s">
        <v>22</v>
      </c>
      <c r="C8543" s="20" t="s">
        <v>22</v>
      </c>
      <c r="D8543" s="20" t="s">
        <v>22</v>
      </c>
      <c r="F8543">
        <f t="shared" si="133"/>
        <v>6515</v>
      </c>
    </row>
    <row r="8544" spans="1:6" x14ac:dyDescent="0.5">
      <c r="A8544" s="20" t="s">
        <v>22</v>
      </c>
      <c r="B8544" s="20" t="s">
        <v>22</v>
      </c>
      <c r="C8544" s="20" t="s">
        <v>22</v>
      </c>
      <c r="D8544" s="20" t="s">
        <v>22</v>
      </c>
      <c r="F8544">
        <f t="shared" si="133"/>
        <v>6515</v>
      </c>
    </row>
    <row r="8545" spans="1:6" x14ac:dyDescent="0.5">
      <c r="A8545" s="20" t="s">
        <v>22</v>
      </c>
      <c r="B8545" s="20" t="s">
        <v>22</v>
      </c>
      <c r="C8545" s="20" t="s">
        <v>22</v>
      </c>
      <c r="D8545" s="20" t="s">
        <v>22</v>
      </c>
      <c r="F8545">
        <f t="shared" si="133"/>
        <v>6515</v>
      </c>
    </row>
    <row r="8546" spans="1:6" x14ac:dyDescent="0.5">
      <c r="A8546" s="20" t="s">
        <v>22</v>
      </c>
      <c r="B8546" s="20" t="s">
        <v>22</v>
      </c>
      <c r="C8546" s="20" t="s">
        <v>22</v>
      </c>
      <c r="D8546" s="20" t="s">
        <v>22</v>
      </c>
      <c r="F8546">
        <f t="shared" si="133"/>
        <v>6515</v>
      </c>
    </row>
    <row r="8547" spans="1:6" x14ac:dyDescent="0.5">
      <c r="A8547" s="20" t="s">
        <v>22</v>
      </c>
      <c r="B8547" s="20" t="s">
        <v>22</v>
      </c>
      <c r="C8547" s="20" t="s">
        <v>22</v>
      </c>
      <c r="D8547" s="20" t="s">
        <v>22</v>
      </c>
      <c r="F8547">
        <f t="shared" si="133"/>
        <v>6515</v>
      </c>
    </row>
    <row r="8548" spans="1:6" x14ac:dyDescent="0.5">
      <c r="A8548" s="20" t="s">
        <v>22</v>
      </c>
      <c r="B8548" s="20" t="s">
        <v>22</v>
      </c>
      <c r="C8548" s="20" t="s">
        <v>22</v>
      </c>
      <c r="D8548" s="20" t="s">
        <v>22</v>
      </c>
      <c r="F8548">
        <f t="shared" si="133"/>
        <v>6515</v>
      </c>
    </row>
    <row r="8549" spans="1:6" x14ac:dyDescent="0.5">
      <c r="A8549" s="20" t="s">
        <v>22</v>
      </c>
      <c r="B8549" s="20" t="s">
        <v>22</v>
      </c>
      <c r="C8549" s="20" t="s">
        <v>22</v>
      </c>
      <c r="D8549" s="20" t="s">
        <v>22</v>
      </c>
      <c r="F8549">
        <f t="shared" si="133"/>
        <v>6515</v>
      </c>
    </row>
    <row r="8550" spans="1:6" x14ac:dyDescent="0.5">
      <c r="A8550" s="20" t="s">
        <v>22</v>
      </c>
      <c r="B8550" s="20" t="s">
        <v>22</v>
      </c>
      <c r="C8550" s="20" t="s">
        <v>22</v>
      </c>
      <c r="D8550" s="20" t="s">
        <v>22</v>
      </c>
      <c r="F8550">
        <f t="shared" si="133"/>
        <v>6515</v>
      </c>
    </row>
    <row r="8551" spans="1:6" x14ac:dyDescent="0.5">
      <c r="A8551" s="20" t="s">
        <v>22</v>
      </c>
      <c r="B8551" s="20" t="s">
        <v>22</v>
      </c>
      <c r="C8551" s="20" t="s">
        <v>22</v>
      </c>
      <c r="D8551" s="20" t="s">
        <v>22</v>
      </c>
      <c r="F8551">
        <f t="shared" si="133"/>
        <v>6515</v>
      </c>
    </row>
    <row r="8552" spans="1:6" x14ac:dyDescent="0.5">
      <c r="A8552" s="20" t="s">
        <v>22</v>
      </c>
      <c r="B8552" s="20" t="s">
        <v>22</v>
      </c>
      <c r="C8552" s="20" t="s">
        <v>22</v>
      </c>
      <c r="D8552" s="20" t="s">
        <v>22</v>
      </c>
      <c r="F8552">
        <f t="shared" si="133"/>
        <v>6515</v>
      </c>
    </row>
    <row r="8553" spans="1:6" x14ac:dyDescent="0.5">
      <c r="A8553" s="20" t="s">
        <v>22</v>
      </c>
      <c r="B8553" s="20" t="s">
        <v>22</v>
      </c>
      <c r="C8553" s="20" t="s">
        <v>22</v>
      </c>
      <c r="D8553" s="20" t="s">
        <v>22</v>
      </c>
      <c r="F8553">
        <f t="shared" si="133"/>
        <v>6515</v>
      </c>
    </row>
    <row r="8554" spans="1:6" x14ac:dyDescent="0.5">
      <c r="A8554" s="20" t="s">
        <v>22</v>
      </c>
      <c r="B8554" s="20" t="s">
        <v>22</v>
      </c>
      <c r="C8554" s="20" t="s">
        <v>22</v>
      </c>
      <c r="D8554" s="20" t="s">
        <v>22</v>
      </c>
      <c r="F8554">
        <f t="shared" si="133"/>
        <v>6515</v>
      </c>
    </row>
    <row r="8555" spans="1:6" x14ac:dyDescent="0.5">
      <c r="A8555" s="20" t="s">
        <v>22</v>
      </c>
      <c r="B8555" s="20" t="s">
        <v>22</v>
      </c>
      <c r="C8555" s="20" t="s">
        <v>22</v>
      </c>
      <c r="D8555" s="20" t="s">
        <v>22</v>
      </c>
      <c r="F8555">
        <f t="shared" si="133"/>
        <v>6515</v>
      </c>
    </row>
    <row r="8556" spans="1:6" x14ac:dyDescent="0.5">
      <c r="A8556" s="20" t="s">
        <v>22</v>
      </c>
      <c r="B8556" s="20" t="s">
        <v>22</v>
      </c>
      <c r="C8556" s="20" t="s">
        <v>22</v>
      </c>
      <c r="D8556" s="20" t="s">
        <v>22</v>
      </c>
      <c r="F8556">
        <f t="shared" si="133"/>
        <v>6515</v>
      </c>
    </row>
    <row r="8557" spans="1:6" x14ac:dyDescent="0.5">
      <c r="A8557" s="20" t="s">
        <v>22</v>
      </c>
      <c r="B8557" s="20" t="s">
        <v>22</v>
      </c>
      <c r="C8557" s="20" t="s">
        <v>22</v>
      </c>
      <c r="D8557" s="20" t="s">
        <v>22</v>
      </c>
      <c r="F8557">
        <f t="shared" si="133"/>
        <v>6515</v>
      </c>
    </row>
    <row r="8558" spans="1:6" x14ac:dyDescent="0.5">
      <c r="A8558" s="20" t="s">
        <v>22</v>
      </c>
      <c r="B8558" s="20" t="s">
        <v>22</v>
      </c>
      <c r="C8558" s="20" t="s">
        <v>22</v>
      </c>
      <c r="D8558" s="20" t="s">
        <v>22</v>
      </c>
      <c r="F8558">
        <f t="shared" si="133"/>
        <v>6515</v>
      </c>
    </row>
    <row r="8559" spans="1:6" x14ac:dyDescent="0.5">
      <c r="A8559" s="20" t="s">
        <v>22</v>
      </c>
      <c r="B8559" s="20" t="s">
        <v>22</v>
      </c>
      <c r="C8559" s="20" t="s">
        <v>22</v>
      </c>
      <c r="D8559" s="20" t="s">
        <v>22</v>
      </c>
      <c r="F8559">
        <f t="shared" si="133"/>
        <v>6515</v>
      </c>
    </row>
    <row r="8560" spans="1:6" x14ac:dyDescent="0.5">
      <c r="A8560" s="20" t="s">
        <v>22</v>
      </c>
      <c r="B8560" s="20" t="s">
        <v>22</v>
      </c>
      <c r="C8560" s="20" t="s">
        <v>22</v>
      </c>
      <c r="D8560" s="20" t="s">
        <v>22</v>
      </c>
      <c r="F8560">
        <f t="shared" si="133"/>
        <v>6515</v>
      </c>
    </row>
    <row r="8561" spans="1:6" x14ac:dyDescent="0.5">
      <c r="A8561" s="20" t="s">
        <v>22</v>
      </c>
      <c r="B8561" s="20" t="s">
        <v>22</v>
      </c>
      <c r="C8561" s="20" t="s">
        <v>22</v>
      </c>
      <c r="D8561" s="20" t="s">
        <v>22</v>
      </c>
      <c r="F8561">
        <f t="shared" si="133"/>
        <v>6515</v>
      </c>
    </row>
    <row r="8562" spans="1:6" x14ac:dyDescent="0.5">
      <c r="A8562" s="20" t="s">
        <v>22</v>
      </c>
      <c r="B8562" s="20" t="s">
        <v>22</v>
      </c>
      <c r="C8562" s="20" t="s">
        <v>22</v>
      </c>
      <c r="D8562" s="20" t="s">
        <v>22</v>
      </c>
      <c r="F8562">
        <f t="shared" si="133"/>
        <v>6515</v>
      </c>
    </row>
    <row r="8563" spans="1:6" x14ac:dyDescent="0.5">
      <c r="A8563" s="20" t="s">
        <v>22</v>
      </c>
      <c r="B8563" s="20" t="s">
        <v>22</v>
      </c>
      <c r="C8563" s="20" t="s">
        <v>22</v>
      </c>
      <c r="D8563" s="20" t="s">
        <v>22</v>
      </c>
      <c r="F8563">
        <f t="shared" si="133"/>
        <v>6515</v>
      </c>
    </row>
    <row r="8564" spans="1:6" x14ac:dyDescent="0.5">
      <c r="A8564" s="20" t="s">
        <v>22</v>
      </c>
      <c r="B8564" s="20" t="s">
        <v>22</v>
      </c>
      <c r="C8564" s="20" t="s">
        <v>22</v>
      </c>
      <c r="D8564" s="20" t="s">
        <v>22</v>
      </c>
      <c r="F8564">
        <f t="shared" si="133"/>
        <v>6515</v>
      </c>
    </row>
    <row r="8565" spans="1:6" x14ac:dyDescent="0.5">
      <c r="A8565" s="20" t="s">
        <v>22</v>
      </c>
      <c r="B8565" s="20" t="s">
        <v>22</v>
      </c>
      <c r="C8565" s="20" t="s">
        <v>22</v>
      </c>
      <c r="D8565" s="20" t="s">
        <v>22</v>
      </c>
      <c r="F8565">
        <f t="shared" si="133"/>
        <v>6515</v>
      </c>
    </row>
    <row r="8566" spans="1:6" x14ac:dyDescent="0.5">
      <c r="A8566" s="20" t="s">
        <v>22</v>
      </c>
      <c r="B8566" s="20" t="s">
        <v>22</v>
      </c>
      <c r="C8566" s="20" t="s">
        <v>22</v>
      </c>
      <c r="D8566" s="20" t="s">
        <v>22</v>
      </c>
      <c r="F8566">
        <f t="shared" si="133"/>
        <v>6515</v>
      </c>
    </row>
    <row r="8567" spans="1:6" x14ac:dyDescent="0.5">
      <c r="A8567" s="20" t="s">
        <v>22</v>
      </c>
      <c r="B8567" s="20" t="s">
        <v>22</v>
      </c>
      <c r="C8567" s="20" t="s">
        <v>22</v>
      </c>
      <c r="D8567" s="20" t="s">
        <v>22</v>
      </c>
      <c r="F8567">
        <f t="shared" si="133"/>
        <v>6515</v>
      </c>
    </row>
    <row r="8568" spans="1:6" x14ac:dyDescent="0.5">
      <c r="A8568" s="20" t="s">
        <v>22</v>
      </c>
      <c r="B8568" s="20" t="s">
        <v>22</v>
      </c>
      <c r="C8568" s="20" t="s">
        <v>22</v>
      </c>
      <c r="D8568" s="20" t="s">
        <v>22</v>
      </c>
      <c r="F8568">
        <f t="shared" si="133"/>
        <v>6515</v>
      </c>
    </row>
    <row r="8569" spans="1:6" x14ac:dyDescent="0.5">
      <c r="A8569" s="20" t="s">
        <v>22</v>
      </c>
      <c r="B8569" s="20" t="s">
        <v>22</v>
      </c>
      <c r="C8569" s="20" t="s">
        <v>22</v>
      </c>
      <c r="D8569" s="20" t="s">
        <v>22</v>
      </c>
      <c r="F8569">
        <f t="shared" si="133"/>
        <v>6515</v>
      </c>
    </row>
    <row r="8570" spans="1:6" x14ac:dyDescent="0.5">
      <c r="A8570" s="20" t="s">
        <v>22</v>
      </c>
      <c r="B8570" s="20" t="s">
        <v>22</v>
      </c>
      <c r="C8570" s="20" t="s">
        <v>22</v>
      </c>
      <c r="D8570" s="20" t="s">
        <v>22</v>
      </c>
      <c r="F8570">
        <f t="shared" si="133"/>
        <v>6515</v>
      </c>
    </row>
    <row r="8571" spans="1:6" x14ac:dyDescent="0.5">
      <c r="A8571" s="20" t="s">
        <v>22</v>
      </c>
      <c r="B8571" s="20" t="s">
        <v>22</v>
      </c>
      <c r="C8571" s="20" t="s">
        <v>22</v>
      </c>
      <c r="D8571" s="20" t="s">
        <v>22</v>
      </c>
      <c r="F8571">
        <f t="shared" si="133"/>
        <v>6515</v>
      </c>
    </row>
    <row r="8572" spans="1:6" x14ac:dyDescent="0.5">
      <c r="A8572" s="20" t="s">
        <v>22</v>
      </c>
      <c r="B8572" s="20" t="s">
        <v>22</v>
      </c>
      <c r="C8572" s="20" t="s">
        <v>22</v>
      </c>
      <c r="D8572" s="20" t="s">
        <v>22</v>
      </c>
      <c r="F8572">
        <f t="shared" si="133"/>
        <v>6515</v>
      </c>
    </row>
    <row r="8573" spans="1:6" x14ac:dyDescent="0.5">
      <c r="A8573" s="20" t="s">
        <v>22</v>
      </c>
      <c r="B8573" s="20" t="s">
        <v>22</v>
      </c>
      <c r="C8573" s="20" t="s">
        <v>22</v>
      </c>
      <c r="D8573" s="20" t="s">
        <v>22</v>
      </c>
      <c r="F8573">
        <f t="shared" si="133"/>
        <v>6515</v>
      </c>
    </row>
    <row r="8574" spans="1:6" x14ac:dyDescent="0.5">
      <c r="A8574" s="20" t="s">
        <v>22</v>
      </c>
      <c r="B8574" s="20" t="s">
        <v>22</v>
      </c>
      <c r="C8574" s="20" t="s">
        <v>22</v>
      </c>
      <c r="D8574" s="20" t="s">
        <v>22</v>
      </c>
      <c r="F8574">
        <f t="shared" si="133"/>
        <v>6515</v>
      </c>
    </row>
    <row r="8575" spans="1:6" x14ac:dyDescent="0.5">
      <c r="A8575" s="20" t="s">
        <v>22</v>
      </c>
      <c r="B8575" s="20" t="s">
        <v>22</v>
      </c>
      <c r="C8575" s="20" t="s">
        <v>22</v>
      </c>
      <c r="D8575" s="20" t="s">
        <v>22</v>
      </c>
      <c r="F8575">
        <f t="shared" si="133"/>
        <v>6515</v>
      </c>
    </row>
    <row r="8576" spans="1:6" x14ac:dyDescent="0.5">
      <c r="A8576" s="20" t="s">
        <v>22</v>
      </c>
      <c r="B8576" s="20" t="s">
        <v>22</v>
      </c>
      <c r="C8576" s="20" t="s">
        <v>22</v>
      </c>
      <c r="D8576" s="20" t="s">
        <v>22</v>
      </c>
      <c r="F8576">
        <f t="shared" si="133"/>
        <v>6515</v>
      </c>
    </row>
    <row r="8577" spans="1:6" x14ac:dyDescent="0.5">
      <c r="A8577" s="20" t="s">
        <v>22</v>
      </c>
      <c r="B8577" s="20" t="s">
        <v>22</v>
      </c>
      <c r="C8577" s="20" t="s">
        <v>22</v>
      </c>
      <c r="D8577" s="20" t="s">
        <v>22</v>
      </c>
      <c r="F8577">
        <f t="shared" si="133"/>
        <v>6515</v>
      </c>
    </row>
    <row r="8578" spans="1:6" x14ac:dyDescent="0.5">
      <c r="A8578" s="20" t="s">
        <v>22</v>
      </c>
      <c r="B8578" s="20" t="s">
        <v>22</v>
      </c>
      <c r="C8578" s="20" t="s">
        <v>22</v>
      </c>
      <c r="D8578" s="20" t="s">
        <v>22</v>
      </c>
      <c r="F8578">
        <f t="shared" si="133"/>
        <v>6515</v>
      </c>
    </row>
    <row r="8579" spans="1:6" x14ac:dyDescent="0.5">
      <c r="A8579" s="20" t="s">
        <v>22</v>
      </c>
      <c r="B8579" s="20" t="s">
        <v>22</v>
      </c>
      <c r="C8579" s="20" t="s">
        <v>22</v>
      </c>
      <c r="D8579" s="20" t="s">
        <v>22</v>
      </c>
      <c r="F8579">
        <f t="shared" ref="F8579:F8642" si="134">COUNTIF($A$2:$A$15000,A8579)</f>
        <v>6515</v>
      </c>
    </row>
    <row r="8580" spans="1:6" x14ac:dyDescent="0.5">
      <c r="A8580" s="20" t="s">
        <v>22</v>
      </c>
      <c r="B8580" s="20" t="s">
        <v>22</v>
      </c>
      <c r="C8580" s="20" t="s">
        <v>22</v>
      </c>
      <c r="D8580" s="20" t="s">
        <v>22</v>
      </c>
      <c r="F8580">
        <f t="shared" si="134"/>
        <v>6515</v>
      </c>
    </row>
    <row r="8581" spans="1:6" x14ac:dyDescent="0.5">
      <c r="A8581" s="20" t="s">
        <v>22</v>
      </c>
      <c r="B8581" s="20" t="s">
        <v>22</v>
      </c>
      <c r="C8581" s="20" t="s">
        <v>22</v>
      </c>
      <c r="D8581" s="20" t="s">
        <v>22</v>
      </c>
      <c r="F8581">
        <f t="shared" si="134"/>
        <v>6515</v>
      </c>
    </row>
    <row r="8582" spans="1:6" x14ac:dyDescent="0.5">
      <c r="A8582" s="20" t="s">
        <v>22</v>
      </c>
      <c r="B8582" s="20" t="s">
        <v>22</v>
      </c>
      <c r="C8582" s="20" t="s">
        <v>22</v>
      </c>
      <c r="D8582" s="20" t="s">
        <v>22</v>
      </c>
      <c r="F8582">
        <f t="shared" si="134"/>
        <v>6515</v>
      </c>
    </row>
    <row r="8583" spans="1:6" x14ac:dyDescent="0.5">
      <c r="A8583" s="20" t="s">
        <v>22</v>
      </c>
      <c r="B8583" s="20" t="s">
        <v>22</v>
      </c>
      <c r="C8583" s="20" t="s">
        <v>22</v>
      </c>
      <c r="D8583" s="20" t="s">
        <v>22</v>
      </c>
      <c r="F8583">
        <f t="shared" si="134"/>
        <v>6515</v>
      </c>
    </row>
    <row r="8584" spans="1:6" x14ac:dyDescent="0.5">
      <c r="A8584" s="20" t="s">
        <v>22</v>
      </c>
      <c r="B8584" s="20" t="s">
        <v>22</v>
      </c>
      <c r="C8584" s="20" t="s">
        <v>22</v>
      </c>
      <c r="D8584" s="20" t="s">
        <v>22</v>
      </c>
      <c r="F8584">
        <f t="shared" si="134"/>
        <v>6515</v>
      </c>
    </row>
    <row r="8585" spans="1:6" x14ac:dyDescent="0.5">
      <c r="A8585" s="20" t="s">
        <v>22</v>
      </c>
      <c r="B8585" s="20" t="s">
        <v>22</v>
      </c>
      <c r="C8585" s="20" t="s">
        <v>22</v>
      </c>
      <c r="D8585" s="20" t="s">
        <v>22</v>
      </c>
      <c r="F8585">
        <f t="shared" si="134"/>
        <v>6515</v>
      </c>
    </row>
    <row r="8586" spans="1:6" x14ac:dyDescent="0.5">
      <c r="A8586" s="20" t="s">
        <v>22</v>
      </c>
      <c r="B8586" s="20" t="s">
        <v>22</v>
      </c>
      <c r="C8586" s="20" t="s">
        <v>22</v>
      </c>
      <c r="D8586" s="20" t="s">
        <v>22</v>
      </c>
      <c r="F8586">
        <f t="shared" si="134"/>
        <v>6515</v>
      </c>
    </row>
    <row r="8587" spans="1:6" x14ac:dyDescent="0.5">
      <c r="A8587" s="20" t="s">
        <v>22</v>
      </c>
      <c r="B8587" s="20" t="s">
        <v>22</v>
      </c>
      <c r="C8587" s="20" t="s">
        <v>22</v>
      </c>
      <c r="D8587" s="20" t="s">
        <v>22</v>
      </c>
      <c r="F8587">
        <f t="shared" si="134"/>
        <v>6515</v>
      </c>
    </row>
    <row r="8588" spans="1:6" x14ac:dyDescent="0.5">
      <c r="A8588" s="20" t="s">
        <v>22</v>
      </c>
      <c r="B8588" s="20" t="s">
        <v>22</v>
      </c>
      <c r="C8588" s="20" t="s">
        <v>22</v>
      </c>
      <c r="D8588" s="20" t="s">
        <v>22</v>
      </c>
      <c r="F8588">
        <f t="shared" si="134"/>
        <v>6515</v>
      </c>
    </row>
    <row r="8589" spans="1:6" x14ac:dyDescent="0.5">
      <c r="A8589" s="20" t="s">
        <v>22</v>
      </c>
      <c r="B8589" s="20" t="s">
        <v>22</v>
      </c>
      <c r="C8589" s="20" t="s">
        <v>22</v>
      </c>
      <c r="D8589" s="20" t="s">
        <v>22</v>
      </c>
      <c r="F8589">
        <f t="shared" si="134"/>
        <v>6515</v>
      </c>
    </row>
    <row r="8590" spans="1:6" x14ac:dyDescent="0.5">
      <c r="A8590" s="20" t="s">
        <v>22</v>
      </c>
      <c r="B8590" s="20" t="s">
        <v>22</v>
      </c>
      <c r="C8590" s="20" t="s">
        <v>22</v>
      </c>
      <c r="D8590" s="20" t="s">
        <v>22</v>
      </c>
      <c r="F8590">
        <f t="shared" si="134"/>
        <v>6515</v>
      </c>
    </row>
    <row r="8591" spans="1:6" x14ac:dyDescent="0.5">
      <c r="A8591" s="20" t="s">
        <v>22</v>
      </c>
      <c r="B8591" s="20" t="s">
        <v>22</v>
      </c>
      <c r="C8591" s="20" t="s">
        <v>22</v>
      </c>
      <c r="D8591" s="20" t="s">
        <v>22</v>
      </c>
      <c r="F8591">
        <f t="shared" si="134"/>
        <v>6515</v>
      </c>
    </row>
    <row r="8592" spans="1:6" x14ac:dyDescent="0.5">
      <c r="A8592" s="20" t="s">
        <v>22</v>
      </c>
      <c r="B8592" s="20" t="s">
        <v>22</v>
      </c>
      <c r="C8592" s="20" t="s">
        <v>22</v>
      </c>
      <c r="D8592" s="20" t="s">
        <v>22</v>
      </c>
      <c r="F8592">
        <f t="shared" si="134"/>
        <v>6515</v>
      </c>
    </row>
    <row r="8593" spans="1:6" x14ac:dyDescent="0.5">
      <c r="A8593" s="20" t="s">
        <v>22</v>
      </c>
      <c r="B8593" s="20" t="s">
        <v>22</v>
      </c>
      <c r="C8593" s="20" t="s">
        <v>22</v>
      </c>
      <c r="D8593" s="20" t="s">
        <v>22</v>
      </c>
      <c r="F8593">
        <f t="shared" si="134"/>
        <v>6515</v>
      </c>
    </row>
    <row r="8594" spans="1:6" x14ac:dyDescent="0.5">
      <c r="A8594" s="20" t="s">
        <v>22</v>
      </c>
      <c r="B8594" s="20" t="s">
        <v>22</v>
      </c>
      <c r="C8594" s="20" t="s">
        <v>22</v>
      </c>
      <c r="D8594" s="20" t="s">
        <v>22</v>
      </c>
      <c r="F8594">
        <f t="shared" si="134"/>
        <v>6515</v>
      </c>
    </row>
    <row r="8595" spans="1:6" x14ac:dyDescent="0.5">
      <c r="A8595" s="20" t="s">
        <v>22</v>
      </c>
      <c r="B8595" s="20" t="s">
        <v>22</v>
      </c>
      <c r="C8595" s="20" t="s">
        <v>22</v>
      </c>
      <c r="D8595" s="20" t="s">
        <v>22</v>
      </c>
      <c r="F8595">
        <f t="shared" si="134"/>
        <v>6515</v>
      </c>
    </row>
    <row r="8596" spans="1:6" x14ac:dyDescent="0.5">
      <c r="A8596" s="20" t="s">
        <v>22</v>
      </c>
      <c r="B8596" s="20" t="s">
        <v>22</v>
      </c>
      <c r="C8596" s="20" t="s">
        <v>22</v>
      </c>
      <c r="D8596" s="20" t="s">
        <v>22</v>
      </c>
      <c r="F8596">
        <f t="shared" si="134"/>
        <v>6515</v>
      </c>
    </row>
    <row r="8597" spans="1:6" x14ac:dyDescent="0.5">
      <c r="A8597" s="20" t="s">
        <v>22</v>
      </c>
      <c r="B8597" s="20" t="s">
        <v>22</v>
      </c>
      <c r="C8597" s="20" t="s">
        <v>22</v>
      </c>
      <c r="D8597" s="20" t="s">
        <v>22</v>
      </c>
      <c r="F8597">
        <f t="shared" si="134"/>
        <v>6515</v>
      </c>
    </row>
    <row r="8598" spans="1:6" x14ac:dyDescent="0.5">
      <c r="A8598" s="20" t="s">
        <v>22</v>
      </c>
      <c r="B8598" s="20" t="s">
        <v>22</v>
      </c>
      <c r="C8598" s="20" t="s">
        <v>22</v>
      </c>
      <c r="D8598" s="20" t="s">
        <v>22</v>
      </c>
      <c r="F8598">
        <f t="shared" si="134"/>
        <v>6515</v>
      </c>
    </row>
    <row r="8599" spans="1:6" x14ac:dyDescent="0.5">
      <c r="A8599" s="20" t="s">
        <v>22</v>
      </c>
      <c r="B8599" s="20" t="s">
        <v>22</v>
      </c>
      <c r="C8599" s="20" t="s">
        <v>22</v>
      </c>
      <c r="D8599" s="20" t="s">
        <v>22</v>
      </c>
      <c r="F8599">
        <f t="shared" si="134"/>
        <v>6515</v>
      </c>
    </row>
    <row r="8600" spans="1:6" x14ac:dyDescent="0.5">
      <c r="A8600" s="20" t="s">
        <v>22</v>
      </c>
      <c r="B8600" s="20" t="s">
        <v>22</v>
      </c>
      <c r="C8600" s="20" t="s">
        <v>22</v>
      </c>
      <c r="D8600" s="20" t="s">
        <v>22</v>
      </c>
      <c r="F8600">
        <f t="shared" si="134"/>
        <v>6515</v>
      </c>
    </row>
    <row r="8601" spans="1:6" x14ac:dyDescent="0.5">
      <c r="A8601" s="20" t="s">
        <v>22</v>
      </c>
      <c r="B8601" s="20" t="s">
        <v>22</v>
      </c>
      <c r="C8601" s="20" t="s">
        <v>22</v>
      </c>
      <c r="D8601" s="20" t="s">
        <v>22</v>
      </c>
      <c r="F8601">
        <f t="shared" si="134"/>
        <v>6515</v>
      </c>
    </row>
    <row r="8602" spans="1:6" x14ac:dyDescent="0.5">
      <c r="A8602" s="20" t="s">
        <v>22</v>
      </c>
      <c r="B8602" s="20" t="s">
        <v>22</v>
      </c>
      <c r="C8602" s="20" t="s">
        <v>22</v>
      </c>
      <c r="D8602" s="20" t="s">
        <v>22</v>
      </c>
      <c r="F8602">
        <f t="shared" si="134"/>
        <v>6515</v>
      </c>
    </row>
    <row r="8603" spans="1:6" x14ac:dyDescent="0.5">
      <c r="A8603" s="20" t="s">
        <v>22</v>
      </c>
      <c r="B8603" s="20" t="s">
        <v>22</v>
      </c>
      <c r="C8603" s="20" t="s">
        <v>22</v>
      </c>
      <c r="D8603" s="20" t="s">
        <v>22</v>
      </c>
      <c r="F8603">
        <f t="shared" si="134"/>
        <v>6515</v>
      </c>
    </row>
    <row r="8604" spans="1:6" x14ac:dyDescent="0.5">
      <c r="A8604" s="20" t="s">
        <v>22</v>
      </c>
      <c r="B8604" s="20" t="s">
        <v>22</v>
      </c>
      <c r="C8604" s="20" t="s">
        <v>22</v>
      </c>
      <c r="D8604" s="20" t="s">
        <v>22</v>
      </c>
      <c r="F8604">
        <f t="shared" si="134"/>
        <v>6515</v>
      </c>
    </row>
    <row r="8605" spans="1:6" x14ac:dyDescent="0.5">
      <c r="A8605" s="20" t="s">
        <v>22</v>
      </c>
      <c r="B8605" s="20" t="s">
        <v>22</v>
      </c>
      <c r="C8605" s="20" t="s">
        <v>22</v>
      </c>
      <c r="D8605" s="20" t="s">
        <v>22</v>
      </c>
      <c r="F8605">
        <f t="shared" si="134"/>
        <v>6515</v>
      </c>
    </row>
    <row r="8606" spans="1:6" x14ac:dyDescent="0.5">
      <c r="A8606" s="20" t="s">
        <v>22</v>
      </c>
      <c r="B8606" s="20" t="s">
        <v>22</v>
      </c>
      <c r="C8606" s="20" t="s">
        <v>22</v>
      </c>
      <c r="D8606" s="20" t="s">
        <v>22</v>
      </c>
      <c r="F8606">
        <f t="shared" si="134"/>
        <v>6515</v>
      </c>
    </row>
    <row r="8607" spans="1:6" x14ac:dyDescent="0.5">
      <c r="A8607" s="20" t="s">
        <v>22</v>
      </c>
      <c r="B8607" s="20" t="s">
        <v>22</v>
      </c>
      <c r="C8607" s="20" t="s">
        <v>22</v>
      </c>
      <c r="D8607" s="20" t="s">
        <v>22</v>
      </c>
      <c r="F8607">
        <f t="shared" si="134"/>
        <v>6515</v>
      </c>
    </row>
    <row r="8608" spans="1:6" x14ac:dyDescent="0.5">
      <c r="A8608" s="20" t="s">
        <v>22</v>
      </c>
      <c r="B8608" s="20" t="s">
        <v>22</v>
      </c>
      <c r="C8608" s="20" t="s">
        <v>22</v>
      </c>
      <c r="D8608" s="20" t="s">
        <v>22</v>
      </c>
      <c r="F8608">
        <f t="shared" si="134"/>
        <v>6515</v>
      </c>
    </row>
    <row r="8609" spans="1:6" x14ac:dyDescent="0.5">
      <c r="A8609" s="20" t="s">
        <v>22</v>
      </c>
      <c r="B8609" s="20" t="s">
        <v>22</v>
      </c>
      <c r="C8609" s="20" t="s">
        <v>22</v>
      </c>
      <c r="D8609" s="20" t="s">
        <v>22</v>
      </c>
      <c r="F8609">
        <f t="shared" si="134"/>
        <v>6515</v>
      </c>
    </row>
    <row r="8610" spans="1:6" x14ac:dyDescent="0.5">
      <c r="A8610" s="20" t="s">
        <v>22</v>
      </c>
      <c r="B8610" s="20" t="s">
        <v>22</v>
      </c>
      <c r="C8610" s="20" t="s">
        <v>22</v>
      </c>
      <c r="D8610" s="20" t="s">
        <v>22</v>
      </c>
      <c r="F8610">
        <f t="shared" si="134"/>
        <v>6515</v>
      </c>
    </row>
    <row r="8611" spans="1:6" x14ac:dyDescent="0.5">
      <c r="A8611" s="20" t="s">
        <v>22</v>
      </c>
      <c r="B8611" s="20" t="s">
        <v>22</v>
      </c>
      <c r="C8611" s="20" t="s">
        <v>22</v>
      </c>
      <c r="D8611" s="20" t="s">
        <v>22</v>
      </c>
      <c r="F8611">
        <f t="shared" si="134"/>
        <v>6515</v>
      </c>
    </row>
    <row r="8612" spans="1:6" x14ac:dyDescent="0.5">
      <c r="A8612" s="20" t="s">
        <v>22</v>
      </c>
      <c r="B8612" s="20" t="s">
        <v>22</v>
      </c>
      <c r="C8612" s="20" t="s">
        <v>22</v>
      </c>
      <c r="D8612" s="20" t="s">
        <v>22</v>
      </c>
      <c r="F8612">
        <f t="shared" si="134"/>
        <v>6515</v>
      </c>
    </row>
    <row r="8613" spans="1:6" x14ac:dyDescent="0.5">
      <c r="A8613" s="20" t="s">
        <v>22</v>
      </c>
      <c r="B8613" s="20" t="s">
        <v>22</v>
      </c>
      <c r="C8613" s="20" t="s">
        <v>22</v>
      </c>
      <c r="D8613" s="20" t="s">
        <v>22</v>
      </c>
      <c r="F8613">
        <f t="shared" si="134"/>
        <v>6515</v>
      </c>
    </row>
    <row r="8614" spans="1:6" x14ac:dyDescent="0.5">
      <c r="A8614" s="20" t="s">
        <v>22</v>
      </c>
      <c r="B8614" s="20" t="s">
        <v>22</v>
      </c>
      <c r="C8614" s="20" t="s">
        <v>22</v>
      </c>
      <c r="D8614" s="20" t="s">
        <v>22</v>
      </c>
      <c r="F8614">
        <f t="shared" si="134"/>
        <v>6515</v>
      </c>
    </row>
    <row r="8615" spans="1:6" x14ac:dyDescent="0.5">
      <c r="A8615" s="20" t="s">
        <v>22</v>
      </c>
      <c r="B8615" s="20" t="s">
        <v>22</v>
      </c>
      <c r="C8615" s="20" t="s">
        <v>22</v>
      </c>
      <c r="D8615" s="20" t="s">
        <v>22</v>
      </c>
      <c r="F8615">
        <f t="shared" si="134"/>
        <v>6515</v>
      </c>
    </row>
    <row r="8616" spans="1:6" x14ac:dyDescent="0.5">
      <c r="A8616" s="20" t="s">
        <v>22</v>
      </c>
      <c r="B8616" s="20" t="s">
        <v>22</v>
      </c>
      <c r="C8616" s="20" t="s">
        <v>22</v>
      </c>
      <c r="D8616" s="20" t="s">
        <v>22</v>
      </c>
      <c r="F8616">
        <f t="shared" si="134"/>
        <v>6515</v>
      </c>
    </row>
    <row r="8617" spans="1:6" x14ac:dyDescent="0.5">
      <c r="A8617" s="20" t="s">
        <v>22</v>
      </c>
      <c r="B8617" s="20" t="s">
        <v>22</v>
      </c>
      <c r="C8617" s="20" t="s">
        <v>22</v>
      </c>
      <c r="D8617" s="20" t="s">
        <v>22</v>
      </c>
      <c r="F8617">
        <f t="shared" si="134"/>
        <v>6515</v>
      </c>
    </row>
    <row r="8618" spans="1:6" x14ac:dyDescent="0.5">
      <c r="A8618" s="20" t="s">
        <v>22</v>
      </c>
      <c r="B8618" s="20" t="s">
        <v>22</v>
      </c>
      <c r="C8618" s="20" t="s">
        <v>22</v>
      </c>
      <c r="D8618" s="20" t="s">
        <v>22</v>
      </c>
      <c r="F8618">
        <f t="shared" si="134"/>
        <v>6515</v>
      </c>
    </row>
    <row r="8619" spans="1:6" x14ac:dyDescent="0.5">
      <c r="A8619" s="20" t="s">
        <v>22</v>
      </c>
      <c r="B8619" s="20" t="s">
        <v>22</v>
      </c>
      <c r="C8619" s="20" t="s">
        <v>22</v>
      </c>
      <c r="D8619" s="20" t="s">
        <v>22</v>
      </c>
      <c r="F8619">
        <f t="shared" si="134"/>
        <v>6515</v>
      </c>
    </row>
    <row r="8620" spans="1:6" x14ac:dyDescent="0.5">
      <c r="A8620" s="20" t="s">
        <v>22</v>
      </c>
      <c r="B8620" s="20" t="s">
        <v>22</v>
      </c>
      <c r="C8620" s="20" t="s">
        <v>22</v>
      </c>
      <c r="D8620" s="20" t="s">
        <v>22</v>
      </c>
      <c r="F8620">
        <f t="shared" si="134"/>
        <v>6515</v>
      </c>
    </row>
    <row r="8621" spans="1:6" x14ac:dyDescent="0.5">
      <c r="A8621" s="20" t="s">
        <v>22</v>
      </c>
      <c r="B8621" s="20" t="s">
        <v>22</v>
      </c>
      <c r="C8621" s="20" t="s">
        <v>22</v>
      </c>
      <c r="D8621" s="20" t="s">
        <v>22</v>
      </c>
      <c r="F8621">
        <f t="shared" si="134"/>
        <v>6515</v>
      </c>
    </row>
    <row r="8622" spans="1:6" x14ac:dyDescent="0.5">
      <c r="A8622" s="20" t="s">
        <v>22</v>
      </c>
      <c r="B8622" s="20" t="s">
        <v>22</v>
      </c>
      <c r="C8622" s="20" t="s">
        <v>22</v>
      </c>
      <c r="D8622" s="20" t="s">
        <v>22</v>
      </c>
      <c r="F8622">
        <f t="shared" si="134"/>
        <v>6515</v>
      </c>
    </row>
    <row r="8623" spans="1:6" x14ac:dyDescent="0.5">
      <c r="A8623" s="20" t="s">
        <v>22</v>
      </c>
      <c r="B8623" s="20" t="s">
        <v>22</v>
      </c>
      <c r="C8623" s="20" t="s">
        <v>22</v>
      </c>
      <c r="D8623" s="20" t="s">
        <v>22</v>
      </c>
      <c r="F8623">
        <f t="shared" si="134"/>
        <v>6515</v>
      </c>
    </row>
    <row r="8624" spans="1:6" x14ac:dyDescent="0.5">
      <c r="A8624" s="20" t="s">
        <v>22</v>
      </c>
      <c r="B8624" s="20" t="s">
        <v>22</v>
      </c>
      <c r="C8624" s="20" t="s">
        <v>22</v>
      </c>
      <c r="D8624" s="20" t="s">
        <v>22</v>
      </c>
      <c r="F8624">
        <f t="shared" si="134"/>
        <v>6515</v>
      </c>
    </row>
    <row r="8625" spans="1:6" x14ac:dyDescent="0.5">
      <c r="A8625" s="20" t="s">
        <v>22</v>
      </c>
      <c r="B8625" s="20" t="s">
        <v>22</v>
      </c>
      <c r="C8625" s="20" t="s">
        <v>22</v>
      </c>
      <c r="D8625" s="20" t="s">
        <v>22</v>
      </c>
      <c r="F8625">
        <f t="shared" si="134"/>
        <v>6515</v>
      </c>
    </row>
    <row r="8626" spans="1:6" x14ac:dyDescent="0.5">
      <c r="A8626" s="20" t="s">
        <v>22</v>
      </c>
      <c r="B8626" s="20" t="s">
        <v>22</v>
      </c>
      <c r="C8626" s="20" t="s">
        <v>22</v>
      </c>
      <c r="D8626" s="20" t="s">
        <v>22</v>
      </c>
      <c r="F8626">
        <f t="shared" si="134"/>
        <v>6515</v>
      </c>
    </row>
    <row r="8627" spans="1:6" x14ac:dyDescent="0.5">
      <c r="A8627" s="20" t="s">
        <v>22</v>
      </c>
      <c r="B8627" s="20" t="s">
        <v>22</v>
      </c>
      <c r="C8627" s="20" t="s">
        <v>22</v>
      </c>
      <c r="D8627" s="20" t="s">
        <v>22</v>
      </c>
      <c r="F8627">
        <f t="shared" si="134"/>
        <v>6515</v>
      </c>
    </row>
    <row r="8628" spans="1:6" x14ac:dyDescent="0.5">
      <c r="A8628" s="20" t="s">
        <v>22</v>
      </c>
      <c r="B8628" s="20" t="s">
        <v>22</v>
      </c>
      <c r="C8628" s="20" t="s">
        <v>22</v>
      </c>
      <c r="D8628" s="20" t="s">
        <v>22</v>
      </c>
      <c r="F8628">
        <f t="shared" si="134"/>
        <v>6515</v>
      </c>
    </row>
    <row r="8629" spans="1:6" x14ac:dyDescent="0.5">
      <c r="A8629" s="20" t="s">
        <v>22</v>
      </c>
      <c r="B8629" s="20" t="s">
        <v>22</v>
      </c>
      <c r="C8629" s="20" t="s">
        <v>22</v>
      </c>
      <c r="D8629" s="20" t="s">
        <v>22</v>
      </c>
      <c r="F8629">
        <f t="shared" si="134"/>
        <v>6515</v>
      </c>
    </row>
    <row r="8630" spans="1:6" x14ac:dyDescent="0.5">
      <c r="A8630" s="20" t="s">
        <v>22</v>
      </c>
      <c r="B8630" s="20" t="s">
        <v>22</v>
      </c>
      <c r="C8630" s="20" t="s">
        <v>22</v>
      </c>
      <c r="D8630" s="20" t="s">
        <v>22</v>
      </c>
      <c r="F8630">
        <f t="shared" si="134"/>
        <v>6515</v>
      </c>
    </row>
    <row r="8631" spans="1:6" x14ac:dyDescent="0.5">
      <c r="A8631" s="20" t="s">
        <v>22</v>
      </c>
      <c r="B8631" s="20" t="s">
        <v>22</v>
      </c>
      <c r="C8631" s="20" t="s">
        <v>22</v>
      </c>
      <c r="D8631" s="20" t="s">
        <v>22</v>
      </c>
      <c r="F8631">
        <f t="shared" si="134"/>
        <v>6515</v>
      </c>
    </row>
    <row r="8632" spans="1:6" x14ac:dyDescent="0.5">
      <c r="A8632" s="20" t="s">
        <v>22</v>
      </c>
      <c r="B8632" s="20" t="s">
        <v>22</v>
      </c>
      <c r="C8632" s="20" t="s">
        <v>22</v>
      </c>
      <c r="D8632" s="20" t="s">
        <v>22</v>
      </c>
      <c r="F8632">
        <f t="shared" si="134"/>
        <v>6515</v>
      </c>
    </row>
    <row r="8633" spans="1:6" x14ac:dyDescent="0.5">
      <c r="A8633" s="20" t="s">
        <v>22</v>
      </c>
      <c r="B8633" s="20" t="s">
        <v>22</v>
      </c>
      <c r="C8633" s="20" t="s">
        <v>22</v>
      </c>
      <c r="D8633" s="20" t="s">
        <v>22</v>
      </c>
      <c r="F8633">
        <f t="shared" si="134"/>
        <v>6515</v>
      </c>
    </row>
    <row r="8634" spans="1:6" x14ac:dyDescent="0.5">
      <c r="A8634" s="20" t="s">
        <v>22</v>
      </c>
      <c r="B8634" s="20" t="s">
        <v>22</v>
      </c>
      <c r="C8634" s="20" t="s">
        <v>22</v>
      </c>
      <c r="D8634" s="20" t="s">
        <v>22</v>
      </c>
      <c r="F8634">
        <f t="shared" si="134"/>
        <v>6515</v>
      </c>
    </row>
    <row r="8635" spans="1:6" x14ac:dyDescent="0.5">
      <c r="A8635" s="20" t="s">
        <v>22</v>
      </c>
      <c r="B8635" s="20" t="s">
        <v>22</v>
      </c>
      <c r="C8635" s="20" t="s">
        <v>22</v>
      </c>
      <c r="D8635" s="20" t="s">
        <v>22</v>
      </c>
      <c r="F8635">
        <f t="shared" si="134"/>
        <v>6515</v>
      </c>
    </row>
    <row r="8636" spans="1:6" x14ac:dyDescent="0.5">
      <c r="A8636" s="20" t="s">
        <v>22</v>
      </c>
      <c r="B8636" s="20" t="s">
        <v>22</v>
      </c>
      <c r="C8636" s="20" t="s">
        <v>22</v>
      </c>
      <c r="D8636" s="20" t="s">
        <v>22</v>
      </c>
      <c r="F8636">
        <f t="shared" si="134"/>
        <v>6515</v>
      </c>
    </row>
    <row r="8637" spans="1:6" x14ac:dyDescent="0.5">
      <c r="A8637" s="20" t="s">
        <v>22</v>
      </c>
      <c r="B8637" s="20" t="s">
        <v>22</v>
      </c>
      <c r="C8637" s="20" t="s">
        <v>22</v>
      </c>
      <c r="D8637" s="20" t="s">
        <v>22</v>
      </c>
      <c r="F8637">
        <f t="shared" si="134"/>
        <v>6515</v>
      </c>
    </row>
    <row r="8638" spans="1:6" x14ac:dyDescent="0.5">
      <c r="A8638" s="20" t="s">
        <v>22</v>
      </c>
      <c r="B8638" s="20" t="s">
        <v>22</v>
      </c>
      <c r="C8638" s="20" t="s">
        <v>22</v>
      </c>
      <c r="D8638" s="20" t="s">
        <v>22</v>
      </c>
      <c r="F8638">
        <f t="shared" si="134"/>
        <v>6515</v>
      </c>
    </row>
    <row r="8639" spans="1:6" x14ac:dyDescent="0.5">
      <c r="A8639" s="20" t="s">
        <v>22</v>
      </c>
      <c r="B8639" s="20" t="s">
        <v>22</v>
      </c>
      <c r="C8639" s="20" t="s">
        <v>22</v>
      </c>
      <c r="D8639" s="20" t="s">
        <v>22</v>
      </c>
      <c r="F8639">
        <f t="shared" si="134"/>
        <v>6515</v>
      </c>
    </row>
    <row r="8640" spans="1:6" x14ac:dyDescent="0.5">
      <c r="A8640" s="20" t="s">
        <v>22</v>
      </c>
      <c r="B8640" s="20" t="s">
        <v>22</v>
      </c>
      <c r="C8640" s="20" t="s">
        <v>22</v>
      </c>
      <c r="D8640" s="20" t="s">
        <v>22</v>
      </c>
      <c r="F8640">
        <f t="shared" si="134"/>
        <v>6515</v>
      </c>
    </row>
    <row r="8641" spans="1:6" x14ac:dyDescent="0.5">
      <c r="A8641" s="20" t="s">
        <v>22</v>
      </c>
      <c r="B8641" s="20" t="s">
        <v>22</v>
      </c>
      <c r="C8641" s="20" t="s">
        <v>22</v>
      </c>
      <c r="D8641" s="20" t="s">
        <v>22</v>
      </c>
      <c r="F8641">
        <f t="shared" si="134"/>
        <v>6515</v>
      </c>
    </row>
    <row r="8642" spans="1:6" x14ac:dyDescent="0.5">
      <c r="A8642" s="20" t="s">
        <v>22</v>
      </c>
      <c r="B8642" s="20" t="s">
        <v>22</v>
      </c>
      <c r="C8642" s="20" t="s">
        <v>22</v>
      </c>
      <c r="D8642" s="20" t="s">
        <v>22</v>
      </c>
      <c r="F8642">
        <f t="shared" si="134"/>
        <v>6515</v>
      </c>
    </row>
    <row r="8643" spans="1:6" x14ac:dyDescent="0.5">
      <c r="A8643" s="20" t="s">
        <v>22</v>
      </c>
      <c r="B8643" s="20" t="s">
        <v>22</v>
      </c>
      <c r="C8643" s="20" t="s">
        <v>22</v>
      </c>
      <c r="D8643" s="20" t="s">
        <v>22</v>
      </c>
      <c r="F8643">
        <f t="shared" ref="F8643:F8706" si="135">COUNTIF($A$2:$A$15000,A8643)</f>
        <v>6515</v>
      </c>
    </row>
    <row r="8644" spans="1:6" x14ac:dyDescent="0.5">
      <c r="A8644" s="20" t="s">
        <v>22</v>
      </c>
      <c r="B8644" s="20" t="s">
        <v>22</v>
      </c>
      <c r="C8644" s="20" t="s">
        <v>22</v>
      </c>
      <c r="D8644" s="20" t="s">
        <v>22</v>
      </c>
      <c r="F8644">
        <f t="shared" si="135"/>
        <v>6515</v>
      </c>
    </row>
    <row r="8645" spans="1:6" x14ac:dyDescent="0.5">
      <c r="A8645" s="20" t="s">
        <v>22</v>
      </c>
      <c r="B8645" s="20" t="s">
        <v>22</v>
      </c>
      <c r="C8645" s="20" t="s">
        <v>22</v>
      </c>
      <c r="D8645" s="20" t="s">
        <v>22</v>
      </c>
      <c r="F8645">
        <f t="shared" si="135"/>
        <v>6515</v>
      </c>
    </row>
    <row r="8646" spans="1:6" x14ac:dyDescent="0.5">
      <c r="A8646" s="20" t="s">
        <v>22</v>
      </c>
      <c r="B8646" s="20" t="s">
        <v>22</v>
      </c>
      <c r="C8646" s="20" t="s">
        <v>22</v>
      </c>
      <c r="D8646" s="20" t="s">
        <v>22</v>
      </c>
      <c r="F8646">
        <f t="shared" si="135"/>
        <v>6515</v>
      </c>
    </row>
    <row r="8647" spans="1:6" x14ac:dyDescent="0.5">
      <c r="A8647" s="20" t="s">
        <v>22</v>
      </c>
      <c r="B8647" s="20" t="s">
        <v>22</v>
      </c>
      <c r="C8647" s="20" t="s">
        <v>22</v>
      </c>
      <c r="D8647" s="20" t="s">
        <v>22</v>
      </c>
      <c r="F8647">
        <f t="shared" si="135"/>
        <v>6515</v>
      </c>
    </row>
    <row r="8648" spans="1:6" x14ac:dyDescent="0.5">
      <c r="A8648" s="20" t="s">
        <v>22</v>
      </c>
      <c r="B8648" s="20" t="s">
        <v>22</v>
      </c>
      <c r="C8648" s="20" t="s">
        <v>22</v>
      </c>
      <c r="D8648" s="20" t="s">
        <v>22</v>
      </c>
      <c r="F8648">
        <f t="shared" si="135"/>
        <v>6515</v>
      </c>
    </row>
    <row r="8649" spans="1:6" x14ac:dyDescent="0.5">
      <c r="A8649" s="20" t="s">
        <v>22</v>
      </c>
      <c r="B8649" s="20" t="s">
        <v>22</v>
      </c>
      <c r="C8649" s="20" t="s">
        <v>22</v>
      </c>
      <c r="D8649" s="20" t="s">
        <v>22</v>
      </c>
      <c r="F8649">
        <f t="shared" si="135"/>
        <v>6515</v>
      </c>
    </row>
    <row r="8650" spans="1:6" x14ac:dyDescent="0.5">
      <c r="A8650" s="20" t="s">
        <v>22</v>
      </c>
      <c r="B8650" s="20" t="s">
        <v>22</v>
      </c>
      <c r="C8650" s="20" t="s">
        <v>22</v>
      </c>
      <c r="D8650" s="20" t="s">
        <v>22</v>
      </c>
      <c r="F8650">
        <f t="shared" si="135"/>
        <v>6515</v>
      </c>
    </row>
    <row r="8651" spans="1:6" x14ac:dyDescent="0.5">
      <c r="A8651" s="20" t="s">
        <v>22</v>
      </c>
      <c r="B8651" s="20" t="s">
        <v>22</v>
      </c>
      <c r="C8651" s="20" t="s">
        <v>22</v>
      </c>
      <c r="D8651" s="20" t="s">
        <v>22</v>
      </c>
      <c r="F8651">
        <f t="shared" si="135"/>
        <v>6515</v>
      </c>
    </row>
    <row r="8652" spans="1:6" x14ac:dyDescent="0.5">
      <c r="A8652" s="20" t="s">
        <v>22</v>
      </c>
      <c r="B8652" s="20" t="s">
        <v>22</v>
      </c>
      <c r="C8652" s="20" t="s">
        <v>22</v>
      </c>
      <c r="D8652" s="20" t="s">
        <v>22</v>
      </c>
      <c r="F8652">
        <f t="shared" si="135"/>
        <v>6515</v>
      </c>
    </row>
    <row r="8653" spans="1:6" x14ac:dyDescent="0.5">
      <c r="A8653" s="20" t="s">
        <v>22</v>
      </c>
      <c r="B8653" s="20" t="s">
        <v>22</v>
      </c>
      <c r="C8653" s="20" t="s">
        <v>22</v>
      </c>
      <c r="D8653" s="20" t="s">
        <v>22</v>
      </c>
      <c r="F8653">
        <f t="shared" si="135"/>
        <v>6515</v>
      </c>
    </row>
    <row r="8654" spans="1:6" x14ac:dyDescent="0.5">
      <c r="A8654" s="20" t="s">
        <v>22</v>
      </c>
      <c r="B8654" s="20" t="s">
        <v>22</v>
      </c>
      <c r="C8654" s="20" t="s">
        <v>22</v>
      </c>
      <c r="D8654" s="20" t="s">
        <v>22</v>
      </c>
      <c r="F8654">
        <f t="shared" si="135"/>
        <v>6515</v>
      </c>
    </row>
    <row r="8655" spans="1:6" x14ac:dyDescent="0.5">
      <c r="A8655" s="20" t="s">
        <v>22</v>
      </c>
      <c r="B8655" s="20" t="s">
        <v>22</v>
      </c>
      <c r="C8655" s="20" t="s">
        <v>22</v>
      </c>
      <c r="D8655" s="20" t="s">
        <v>22</v>
      </c>
      <c r="F8655">
        <f t="shared" si="135"/>
        <v>6515</v>
      </c>
    </row>
    <row r="8656" spans="1:6" x14ac:dyDescent="0.5">
      <c r="A8656" s="20" t="s">
        <v>22</v>
      </c>
      <c r="B8656" s="20" t="s">
        <v>22</v>
      </c>
      <c r="C8656" s="20" t="s">
        <v>22</v>
      </c>
      <c r="D8656" s="20" t="s">
        <v>22</v>
      </c>
      <c r="F8656">
        <f t="shared" si="135"/>
        <v>6515</v>
      </c>
    </row>
    <row r="8657" spans="1:6" x14ac:dyDescent="0.5">
      <c r="A8657" s="20" t="s">
        <v>22</v>
      </c>
      <c r="B8657" s="20" t="s">
        <v>22</v>
      </c>
      <c r="C8657" s="20" t="s">
        <v>22</v>
      </c>
      <c r="D8657" s="20" t="s">
        <v>22</v>
      </c>
      <c r="F8657">
        <f t="shared" si="135"/>
        <v>6515</v>
      </c>
    </row>
    <row r="8658" spans="1:6" x14ac:dyDescent="0.5">
      <c r="A8658" s="20" t="s">
        <v>22</v>
      </c>
      <c r="B8658" s="20" t="s">
        <v>22</v>
      </c>
      <c r="C8658" s="20" t="s">
        <v>22</v>
      </c>
      <c r="D8658" s="20" t="s">
        <v>22</v>
      </c>
      <c r="F8658">
        <f t="shared" si="135"/>
        <v>6515</v>
      </c>
    </row>
    <row r="8659" spans="1:6" x14ac:dyDescent="0.5">
      <c r="A8659" s="20" t="s">
        <v>22</v>
      </c>
      <c r="B8659" s="20" t="s">
        <v>22</v>
      </c>
      <c r="C8659" s="20" t="s">
        <v>22</v>
      </c>
      <c r="D8659" s="20" t="s">
        <v>22</v>
      </c>
      <c r="F8659">
        <f t="shared" si="135"/>
        <v>6515</v>
      </c>
    </row>
    <row r="8660" spans="1:6" x14ac:dyDescent="0.5">
      <c r="A8660" s="20" t="s">
        <v>22</v>
      </c>
      <c r="B8660" s="20" t="s">
        <v>22</v>
      </c>
      <c r="C8660" s="20" t="s">
        <v>22</v>
      </c>
      <c r="D8660" s="20" t="s">
        <v>22</v>
      </c>
      <c r="F8660">
        <f t="shared" si="135"/>
        <v>6515</v>
      </c>
    </row>
    <row r="8661" spans="1:6" x14ac:dyDescent="0.5">
      <c r="A8661" s="20" t="s">
        <v>22</v>
      </c>
      <c r="B8661" s="20" t="s">
        <v>22</v>
      </c>
      <c r="C8661" s="20" t="s">
        <v>22</v>
      </c>
      <c r="D8661" s="20" t="s">
        <v>22</v>
      </c>
      <c r="F8661">
        <f t="shared" si="135"/>
        <v>6515</v>
      </c>
    </row>
    <row r="8662" spans="1:6" x14ac:dyDescent="0.5">
      <c r="A8662" s="20" t="s">
        <v>22</v>
      </c>
      <c r="B8662" s="20" t="s">
        <v>22</v>
      </c>
      <c r="C8662" s="20" t="s">
        <v>22</v>
      </c>
      <c r="D8662" s="20" t="s">
        <v>22</v>
      </c>
      <c r="F8662">
        <f t="shared" si="135"/>
        <v>6515</v>
      </c>
    </row>
    <row r="8663" spans="1:6" x14ac:dyDescent="0.5">
      <c r="A8663" s="20" t="s">
        <v>22</v>
      </c>
      <c r="B8663" s="20" t="s">
        <v>22</v>
      </c>
      <c r="C8663" s="20" t="s">
        <v>22</v>
      </c>
      <c r="D8663" s="20" t="s">
        <v>22</v>
      </c>
      <c r="F8663">
        <f t="shared" si="135"/>
        <v>6515</v>
      </c>
    </row>
    <row r="8664" spans="1:6" x14ac:dyDescent="0.5">
      <c r="A8664" s="20" t="s">
        <v>22</v>
      </c>
      <c r="B8664" s="20" t="s">
        <v>22</v>
      </c>
      <c r="C8664" s="20" t="s">
        <v>22</v>
      </c>
      <c r="D8664" s="20" t="s">
        <v>22</v>
      </c>
      <c r="F8664">
        <f t="shared" si="135"/>
        <v>6515</v>
      </c>
    </row>
    <row r="8665" spans="1:6" x14ac:dyDescent="0.5">
      <c r="A8665" s="20" t="s">
        <v>22</v>
      </c>
      <c r="B8665" s="20" t="s">
        <v>22</v>
      </c>
      <c r="C8665" s="20" t="s">
        <v>22</v>
      </c>
      <c r="D8665" s="20" t="s">
        <v>22</v>
      </c>
      <c r="F8665">
        <f t="shared" si="135"/>
        <v>6515</v>
      </c>
    </row>
    <row r="8666" spans="1:6" x14ac:dyDescent="0.5">
      <c r="A8666" s="20" t="s">
        <v>22</v>
      </c>
      <c r="B8666" s="20" t="s">
        <v>22</v>
      </c>
      <c r="C8666" s="20" t="s">
        <v>22</v>
      </c>
      <c r="D8666" s="20" t="s">
        <v>22</v>
      </c>
      <c r="F8666">
        <f t="shared" si="135"/>
        <v>6515</v>
      </c>
    </row>
    <row r="8667" spans="1:6" x14ac:dyDescent="0.5">
      <c r="A8667" s="20" t="s">
        <v>22</v>
      </c>
      <c r="B8667" s="20" t="s">
        <v>22</v>
      </c>
      <c r="C8667" s="20" t="s">
        <v>22</v>
      </c>
      <c r="D8667" s="20" t="s">
        <v>22</v>
      </c>
      <c r="F8667">
        <f t="shared" si="135"/>
        <v>6515</v>
      </c>
    </row>
    <row r="8668" spans="1:6" x14ac:dyDescent="0.5">
      <c r="A8668" s="20" t="s">
        <v>22</v>
      </c>
      <c r="B8668" s="20" t="s">
        <v>22</v>
      </c>
      <c r="C8668" s="20" t="s">
        <v>22</v>
      </c>
      <c r="D8668" s="20" t="s">
        <v>22</v>
      </c>
      <c r="F8668">
        <f t="shared" si="135"/>
        <v>6515</v>
      </c>
    </row>
    <row r="8669" spans="1:6" x14ac:dyDescent="0.5">
      <c r="A8669" s="20" t="s">
        <v>22</v>
      </c>
      <c r="B8669" s="20" t="s">
        <v>22</v>
      </c>
      <c r="C8669" s="20" t="s">
        <v>22</v>
      </c>
      <c r="D8669" s="20" t="s">
        <v>22</v>
      </c>
      <c r="F8669">
        <f t="shared" si="135"/>
        <v>6515</v>
      </c>
    </row>
    <row r="8670" spans="1:6" x14ac:dyDescent="0.5">
      <c r="A8670" s="20" t="s">
        <v>22</v>
      </c>
      <c r="B8670" s="20" t="s">
        <v>22</v>
      </c>
      <c r="C8670" s="20" t="s">
        <v>22</v>
      </c>
      <c r="D8670" s="20" t="s">
        <v>22</v>
      </c>
      <c r="F8670">
        <f t="shared" si="135"/>
        <v>6515</v>
      </c>
    </row>
    <row r="8671" spans="1:6" x14ac:dyDescent="0.5">
      <c r="A8671" s="20" t="s">
        <v>22</v>
      </c>
      <c r="B8671" s="20" t="s">
        <v>22</v>
      </c>
      <c r="C8671" s="20" t="s">
        <v>22</v>
      </c>
      <c r="D8671" s="20" t="s">
        <v>22</v>
      </c>
      <c r="F8671">
        <f t="shared" si="135"/>
        <v>6515</v>
      </c>
    </row>
    <row r="8672" spans="1:6" x14ac:dyDescent="0.5">
      <c r="A8672" s="20" t="s">
        <v>22</v>
      </c>
      <c r="B8672" s="20" t="s">
        <v>22</v>
      </c>
      <c r="C8672" s="20" t="s">
        <v>22</v>
      </c>
      <c r="D8672" s="20" t="s">
        <v>22</v>
      </c>
      <c r="F8672">
        <f t="shared" si="135"/>
        <v>6515</v>
      </c>
    </row>
    <row r="8673" spans="1:6" x14ac:dyDescent="0.5">
      <c r="A8673" s="20" t="s">
        <v>22</v>
      </c>
      <c r="B8673" s="20" t="s">
        <v>22</v>
      </c>
      <c r="C8673" s="20" t="s">
        <v>22</v>
      </c>
      <c r="D8673" s="20" t="s">
        <v>22</v>
      </c>
      <c r="F8673">
        <f t="shared" si="135"/>
        <v>6515</v>
      </c>
    </row>
    <row r="8674" spans="1:6" x14ac:dyDescent="0.5">
      <c r="A8674" s="20" t="s">
        <v>22</v>
      </c>
      <c r="B8674" s="20" t="s">
        <v>22</v>
      </c>
      <c r="C8674" s="20" t="s">
        <v>22</v>
      </c>
      <c r="D8674" s="20" t="s">
        <v>22</v>
      </c>
      <c r="F8674">
        <f t="shared" si="135"/>
        <v>6515</v>
      </c>
    </row>
    <row r="8675" spans="1:6" x14ac:dyDescent="0.5">
      <c r="A8675" s="20" t="s">
        <v>22</v>
      </c>
      <c r="B8675" s="20" t="s">
        <v>22</v>
      </c>
      <c r="C8675" s="20" t="s">
        <v>22</v>
      </c>
      <c r="D8675" s="20" t="s">
        <v>22</v>
      </c>
      <c r="F8675">
        <f t="shared" si="135"/>
        <v>6515</v>
      </c>
    </row>
    <row r="8676" spans="1:6" x14ac:dyDescent="0.5">
      <c r="A8676" s="20" t="s">
        <v>22</v>
      </c>
      <c r="B8676" s="20" t="s">
        <v>22</v>
      </c>
      <c r="C8676" s="20" t="s">
        <v>22</v>
      </c>
      <c r="D8676" s="20" t="s">
        <v>22</v>
      </c>
      <c r="F8676">
        <f t="shared" si="135"/>
        <v>6515</v>
      </c>
    </row>
    <row r="8677" spans="1:6" x14ac:dyDescent="0.5">
      <c r="A8677" s="20" t="s">
        <v>22</v>
      </c>
      <c r="B8677" s="20" t="s">
        <v>22</v>
      </c>
      <c r="C8677" s="20" t="s">
        <v>22</v>
      </c>
      <c r="D8677" s="20" t="s">
        <v>22</v>
      </c>
      <c r="F8677">
        <f t="shared" si="135"/>
        <v>6515</v>
      </c>
    </row>
    <row r="8678" spans="1:6" x14ac:dyDescent="0.5">
      <c r="A8678" s="20" t="s">
        <v>22</v>
      </c>
      <c r="B8678" s="20" t="s">
        <v>22</v>
      </c>
      <c r="C8678" s="20" t="s">
        <v>22</v>
      </c>
      <c r="D8678" s="20" t="s">
        <v>22</v>
      </c>
      <c r="F8678">
        <f t="shared" si="135"/>
        <v>6515</v>
      </c>
    </row>
    <row r="8679" spans="1:6" x14ac:dyDescent="0.5">
      <c r="A8679" s="20" t="s">
        <v>22</v>
      </c>
      <c r="B8679" s="20" t="s">
        <v>22</v>
      </c>
      <c r="C8679" s="20" t="s">
        <v>22</v>
      </c>
      <c r="D8679" s="20" t="s">
        <v>22</v>
      </c>
      <c r="F8679">
        <f t="shared" si="135"/>
        <v>6515</v>
      </c>
    </row>
    <row r="8680" spans="1:6" x14ac:dyDescent="0.5">
      <c r="A8680" s="20" t="s">
        <v>22</v>
      </c>
      <c r="B8680" s="20" t="s">
        <v>22</v>
      </c>
      <c r="C8680" s="20" t="s">
        <v>22</v>
      </c>
      <c r="D8680" s="20" t="s">
        <v>22</v>
      </c>
      <c r="F8680">
        <f t="shared" si="135"/>
        <v>6515</v>
      </c>
    </row>
    <row r="8681" spans="1:6" x14ac:dyDescent="0.5">
      <c r="A8681" s="20" t="s">
        <v>22</v>
      </c>
      <c r="B8681" s="20" t="s">
        <v>22</v>
      </c>
      <c r="C8681" s="20" t="s">
        <v>22</v>
      </c>
      <c r="D8681" s="20" t="s">
        <v>22</v>
      </c>
      <c r="F8681">
        <f t="shared" si="135"/>
        <v>6515</v>
      </c>
    </row>
    <row r="8682" spans="1:6" x14ac:dyDescent="0.5">
      <c r="A8682" s="20" t="s">
        <v>22</v>
      </c>
      <c r="B8682" s="20" t="s">
        <v>22</v>
      </c>
      <c r="C8682" s="20" t="s">
        <v>22</v>
      </c>
      <c r="D8682" s="20" t="s">
        <v>22</v>
      </c>
      <c r="F8682">
        <f t="shared" si="135"/>
        <v>6515</v>
      </c>
    </row>
    <row r="8683" spans="1:6" x14ac:dyDescent="0.5">
      <c r="A8683" s="20" t="s">
        <v>22</v>
      </c>
      <c r="B8683" s="20" t="s">
        <v>22</v>
      </c>
      <c r="C8683" s="20" t="s">
        <v>22</v>
      </c>
      <c r="D8683" s="20" t="s">
        <v>22</v>
      </c>
      <c r="F8683">
        <f t="shared" si="135"/>
        <v>6515</v>
      </c>
    </row>
    <row r="8684" spans="1:6" x14ac:dyDescent="0.5">
      <c r="A8684" s="20" t="s">
        <v>22</v>
      </c>
      <c r="B8684" s="20" t="s">
        <v>22</v>
      </c>
      <c r="C8684" s="20" t="s">
        <v>22</v>
      </c>
      <c r="D8684" s="20" t="s">
        <v>22</v>
      </c>
      <c r="F8684">
        <f t="shared" si="135"/>
        <v>6515</v>
      </c>
    </row>
    <row r="8685" spans="1:6" x14ac:dyDescent="0.5">
      <c r="A8685" s="20" t="s">
        <v>22</v>
      </c>
      <c r="B8685" s="20" t="s">
        <v>22</v>
      </c>
      <c r="C8685" s="20" t="s">
        <v>22</v>
      </c>
      <c r="D8685" s="20" t="s">
        <v>22</v>
      </c>
      <c r="F8685">
        <f t="shared" si="135"/>
        <v>6515</v>
      </c>
    </row>
    <row r="8686" spans="1:6" x14ac:dyDescent="0.5">
      <c r="A8686" s="20" t="s">
        <v>22</v>
      </c>
      <c r="B8686" s="20" t="s">
        <v>22</v>
      </c>
      <c r="C8686" s="20" t="s">
        <v>22</v>
      </c>
      <c r="D8686" s="20" t="s">
        <v>22</v>
      </c>
      <c r="F8686">
        <f t="shared" si="135"/>
        <v>6515</v>
      </c>
    </row>
    <row r="8687" spans="1:6" x14ac:dyDescent="0.5">
      <c r="A8687" s="20" t="s">
        <v>22</v>
      </c>
      <c r="B8687" s="20" t="s">
        <v>22</v>
      </c>
      <c r="C8687" s="20" t="s">
        <v>22</v>
      </c>
      <c r="D8687" s="20" t="s">
        <v>22</v>
      </c>
      <c r="F8687">
        <f t="shared" si="135"/>
        <v>6515</v>
      </c>
    </row>
    <row r="8688" spans="1:6" x14ac:dyDescent="0.5">
      <c r="A8688" s="20" t="s">
        <v>22</v>
      </c>
      <c r="B8688" s="20" t="s">
        <v>22</v>
      </c>
      <c r="C8688" s="20" t="s">
        <v>22</v>
      </c>
      <c r="D8688" s="20" t="s">
        <v>22</v>
      </c>
      <c r="F8688">
        <f t="shared" si="135"/>
        <v>6515</v>
      </c>
    </row>
    <row r="8689" spans="1:6" x14ac:dyDescent="0.5">
      <c r="A8689" s="20" t="s">
        <v>22</v>
      </c>
      <c r="B8689" s="20" t="s">
        <v>22</v>
      </c>
      <c r="C8689" s="20" t="s">
        <v>22</v>
      </c>
      <c r="D8689" s="20" t="s">
        <v>22</v>
      </c>
      <c r="F8689">
        <f t="shared" si="135"/>
        <v>6515</v>
      </c>
    </row>
    <row r="8690" spans="1:6" x14ac:dyDescent="0.5">
      <c r="A8690" s="20" t="s">
        <v>22</v>
      </c>
      <c r="B8690" s="20" t="s">
        <v>22</v>
      </c>
      <c r="C8690" s="20" t="s">
        <v>22</v>
      </c>
      <c r="D8690" s="20" t="s">
        <v>22</v>
      </c>
      <c r="F8690">
        <f t="shared" si="135"/>
        <v>6515</v>
      </c>
    </row>
    <row r="8691" spans="1:6" x14ac:dyDescent="0.5">
      <c r="A8691" s="20" t="s">
        <v>22</v>
      </c>
      <c r="B8691" s="20" t="s">
        <v>22</v>
      </c>
      <c r="C8691" s="20" t="s">
        <v>22</v>
      </c>
      <c r="D8691" s="20" t="s">
        <v>22</v>
      </c>
      <c r="F8691">
        <f t="shared" si="135"/>
        <v>6515</v>
      </c>
    </row>
    <row r="8692" spans="1:6" x14ac:dyDescent="0.5">
      <c r="A8692" s="20" t="s">
        <v>22</v>
      </c>
      <c r="B8692" s="20" t="s">
        <v>22</v>
      </c>
      <c r="C8692" s="20" t="s">
        <v>22</v>
      </c>
      <c r="D8692" s="20" t="s">
        <v>22</v>
      </c>
      <c r="F8692">
        <f t="shared" si="135"/>
        <v>6515</v>
      </c>
    </row>
    <row r="8693" spans="1:6" x14ac:dyDescent="0.5">
      <c r="A8693" s="20" t="s">
        <v>22</v>
      </c>
      <c r="B8693" s="20" t="s">
        <v>22</v>
      </c>
      <c r="C8693" s="20" t="s">
        <v>22</v>
      </c>
      <c r="D8693" s="20" t="s">
        <v>22</v>
      </c>
      <c r="F8693">
        <f t="shared" si="135"/>
        <v>6515</v>
      </c>
    </row>
    <row r="8694" spans="1:6" x14ac:dyDescent="0.5">
      <c r="A8694" s="20" t="s">
        <v>22</v>
      </c>
      <c r="B8694" s="20" t="s">
        <v>22</v>
      </c>
      <c r="C8694" s="20" t="s">
        <v>22</v>
      </c>
      <c r="D8694" s="20" t="s">
        <v>22</v>
      </c>
      <c r="F8694">
        <f t="shared" si="135"/>
        <v>6515</v>
      </c>
    </row>
    <row r="8695" spans="1:6" x14ac:dyDescent="0.5">
      <c r="A8695" s="20" t="s">
        <v>22</v>
      </c>
      <c r="B8695" s="20" t="s">
        <v>22</v>
      </c>
      <c r="C8695" s="20" t="s">
        <v>22</v>
      </c>
      <c r="D8695" s="20" t="s">
        <v>22</v>
      </c>
      <c r="F8695">
        <f t="shared" si="135"/>
        <v>6515</v>
      </c>
    </row>
    <row r="8696" spans="1:6" x14ac:dyDescent="0.5">
      <c r="A8696" s="20" t="s">
        <v>22</v>
      </c>
      <c r="B8696" s="20" t="s">
        <v>22</v>
      </c>
      <c r="C8696" s="20" t="s">
        <v>22</v>
      </c>
      <c r="D8696" s="20" t="s">
        <v>22</v>
      </c>
      <c r="F8696">
        <f t="shared" si="135"/>
        <v>6515</v>
      </c>
    </row>
    <row r="8697" spans="1:6" x14ac:dyDescent="0.5">
      <c r="A8697" s="20" t="s">
        <v>22</v>
      </c>
      <c r="B8697" s="20" t="s">
        <v>22</v>
      </c>
      <c r="C8697" s="20" t="s">
        <v>22</v>
      </c>
      <c r="D8697" s="20" t="s">
        <v>22</v>
      </c>
      <c r="F8697">
        <f t="shared" si="135"/>
        <v>6515</v>
      </c>
    </row>
    <row r="8698" spans="1:6" x14ac:dyDescent="0.5">
      <c r="A8698" s="20" t="s">
        <v>22</v>
      </c>
      <c r="B8698" s="20" t="s">
        <v>22</v>
      </c>
      <c r="C8698" s="20" t="s">
        <v>22</v>
      </c>
      <c r="D8698" s="20" t="s">
        <v>22</v>
      </c>
      <c r="F8698">
        <f t="shared" si="135"/>
        <v>6515</v>
      </c>
    </row>
    <row r="8699" spans="1:6" x14ac:dyDescent="0.5">
      <c r="A8699" s="20" t="s">
        <v>22</v>
      </c>
      <c r="B8699" s="20" t="s">
        <v>22</v>
      </c>
      <c r="C8699" s="20" t="s">
        <v>22</v>
      </c>
      <c r="D8699" s="20" t="s">
        <v>22</v>
      </c>
      <c r="F8699">
        <f t="shared" si="135"/>
        <v>6515</v>
      </c>
    </row>
    <row r="8700" spans="1:6" x14ac:dyDescent="0.5">
      <c r="A8700" s="20" t="s">
        <v>22</v>
      </c>
      <c r="B8700" s="20" t="s">
        <v>22</v>
      </c>
      <c r="C8700" s="20" t="s">
        <v>22</v>
      </c>
      <c r="D8700" s="20" t="s">
        <v>22</v>
      </c>
      <c r="F8700">
        <f t="shared" si="135"/>
        <v>6515</v>
      </c>
    </row>
    <row r="8701" spans="1:6" x14ac:dyDescent="0.5">
      <c r="A8701" s="20" t="s">
        <v>22</v>
      </c>
      <c r="B8701" s="20" t="s">
        <v>22</v>
      </c>
      <c r="C8701" s="20" t="s">
        <v>22</v>
      </c>
      <c r="D8701" s="20" t="s">
        <v>22</v>
      </c>
      <c r="F8701">
        <f t="shared" si="135"/>
        <v>6515</v>
      </c>
    </row>
    <row r="8702" spans="1:6" x14ac:dyDescent="0.5">
      <c r="A8702" s="20" t="s">
        <v>22</v>
      </c>
      <c r="B8702" s="20" t="s">
        <v>22</v>
      </c>
      <c r="C8702" s="20" t="s">
        <v>22</v>
      </c>
      <c r="D8702" s="20" t="s">
        <v>22</v>
      </c>
      <c r="F8702">
        <f t="shared" si="135"/>
        <v>6515</v>
      </c>
    </row>
    <row r="8703" spans="1:6" x14ac:dyDescent="0.5">
      <c r="A8703" s="20" t="s">
        <v>22</v>
      </c>
      <c r="B8703" s="20" t="s">
        <v>22</v>
      </c>
      <c r="C8703" s="20" t="s">
        <v>22</v>
      </c>
      <c r="D8703" s="20" t="s">
        <v>22</v>
      </c>
      <c r="F8703">
        <f t="shared" si="135"/>
        <v>6515</v>
      </c>
    </row>
    <row r="8704" spans="1:6" x14ac:dyDescent="0.5">
      <c r="A8704" s="20" t="s">
        <v>22</v>
      </c>
      <c r="B8704" s="20" t="s">
        <v>22</v>
      </c>
      <c r="C8704" s="20" t="s">
        <v>22</v>
      </c>
      <c r="D8704" s="20" t="s">
        <v>22</v>
      </c>
      <c r="F8704">
        <f t="shared" si="135"/>
        <v>6515</v>
      </c>
    </row>
    <row r="8705" spans="1:6" x14ac:dyDescent="0.5">
      <c r="A8705" s="20" t="s">
        <v>22</v>
      </c>
      <c r="B8705" s="20" t="s">
        <v>22</v>
      </c>
      <c r="C8705" s="20" t="s">
        <v>22</v>
      </c>
      <c r="D8705" s="20" t="s">
        <v>22</v>
      </c>
      <c r="F8705">
        <f t="shared" si="135"/>
        <v>6515</v>
      </c>
    </row>
    <row r="8706" spans="1:6" x14ac:dyDescent="0.5">
      <c r="A8706" s="20" t="s">
        <v>22</v>
      </c>
      <c r="B8706" s="20" t="s">
        <v>22</v>
      </c>
      <c r="C8706" s="20" t="s">
        <v>22</v>
      </c>
      <c r="D8706" s="20" t="s">
        <v>22</v>
      </c>
      <c r="F8706">
        <f t="shared" si="135"/>
        <v>6515</v>
      </c>
    </row>
    <row r="8707" spans="1:6" x14ac:dyDescent="0.5">
      <c r="A8707" s="20" t="s">
        <v>22</v>
      </c>
      <c r="B8707" s="20" t="s">
        <v>22</v>
      </c>
      <c r="C8707" s="20" t="s">
        <v>22</v>
      </c>
      <c r="D8707" s="20" t="s">
        <v>22</v>
      </c>
      <c r="F8707">
        <f t="shared" ref="F8707:F8770" si="136">COUNTIF($A$2:$A$15000,A8707)</f>
        <v>6515</v>
      </c>
    </row>
    <row r="8708" spans="1:6" x14ac:dyDescent="0.5">
      <c r="A8708" s="20" t="s">
        <v>22</v>
      </c>
      <c r="B8708" s="20" t="s">
        <v>22</v>
      </c>
      <c r="C8708" s="20" t="s">
        <v>22</v>
      </c>
      <c r="D8708" s="20" t="s">
        <v>22</v>
      </c>
      <c r="F8708">
        <f t="shared" si="136"/>
        <v>6515</v>
      </c>
    </row>
    <row r="8709" spans="1:6" x14ac:dyDescent="0.5">
      <c r="A8709" s="20" t="s">
        <v>22</v>
      </c>
      <c r="B8709" s="20" t="s">
        <v>22</v>
      </c>
      <c r="C8709" s="20" t="s">
        <v>22</v>
      </c>
      <c r="D8709" s="20" t="s">
        <v>22</v>
      </c>
      <c r="F8709">
        <f t="shared" si="136"/>
        <v>6515</v>
      </c>
    </row>
    <row r="8710" spans="1:6" x14ac:dyDescent="0.5">
      <c r="A8710" s="20" t="s">
        <v>22</v>
      </c>
      <c r="B8710" s="20" t="s">
        <v>22</v>
      </c>
      <c r="C8710" s="20" t="s">
        <v>22</v>
      </c>
      <c r="D8710" s="20" t="s">
        <v>22</v>
      </c>
      <c r="F8710">
        <f t="shared" si="136"/>
        <v>6515</v>
      </c>
    </row>
    <row r="8711" spans="1:6" x14ac:dyDescent="0.5">
      <c r="A8711" s="20" t="s">
        <v>22</v>
      </c>
      <c r="B8711" s="20" t="s">
        <v>22</v>
      </c>
      <c r="C8711" s="20" t="s">
        <v>22</v>
      </c>
      <c r="D8711" s="20" t="s">
        <v>22</v>
      </c>
      <c r="F8711">
        <f t="shared" si="136"/>
        <v>6515</v>
      </c>
    </row>
    <row r="8712" spans="1:6" x14ac:dyDescent="0.5">
      <c r="A8712" s="20" t="s">
        <v>22</v>
      </c>
      <c r="B8712" s="20" t="s">
        <v>22</v>
      </c>
      <c r="C8712" s="20" t="s">
        <v>22</v>
      </c>
      <c r="D8712" s="20" t="s">
        <v>22</v>
      </c>
      <c r="F8712">
        <f t="shared" si="136"/>
        <v>6515</v>
      </c>
    </row>
    <row r="8713" spans="1:6" x14ac:dyDescent="0.5">
      <c r="A8713" s="20" t="s">
        <v>22</v>
      </c>
      <c r="B8713" s="20" t="s">
        <v>22</v>
      </c>
      <c r="C8713" s="20" t="s">
        <v>22</v>
      </c>
      <c r="D8713" s="20" t="s">
        <v>22</v>
      </c>
      <c r="F8713">
        <f t="shared" si="136"/>
        <v>6515</v>
      </c>
    </row>
    <row r="8714" spans="1:6" x14ac:dyDescent="0.5">
      <c r="A8714" s="20" t="s">
        <v>22</v>
      </c>
      <c r="B8714" s="20" t="s">
        <v>22</v>
      </c>
      <c r="C8714" s="20" t="s">
        <v>22</v>
      </c>
      <c r="D8714" s="20" t="s">
        <v>22</v>
      </c>
      <c r="F8714">
        <f t="shared" si="136"/>
        <v>6515</v>
      </c>
    </row>
    <row r="8715" spans="1:6" x14ac:dyDescent="0.5">
      <c r="A8715" s="20" t="s">
        <v>22</v>
      </c>
      <c r="B8715" s="20" t="s">
        <v>22</v>
      </c>
      <c r="C8715" s="20" t="s">
        <v>22</v>
      </c>
      <c r="D8715" s="20" t="s">
        <v>22</v>
      </c>
      <c r="F8715">
        <f t="shared" si="136"/>
        <v>6515</v>
      </c>
    </row>
    <row r="8716" spans="1:6" x14ac:dyDescent="0.5">
      <c r="A8716" s="20" t="s">
        <v>22</v>
      </c>
      <c r="B8716" s="20" t="s">
        <v>22</v>
      </c>
      <c r="C8716" s="20" t="s">
        <v>22</v>
      </c>
      <c r="D8716" s="20" t="s">
        <v>22</v>
      </c>
      <c r="F8716">
        <f t="shared" si="136"/>
        <v>6515</v>
      </c>
    </row>
    <row r="8717" spans="1:6" x14ac:dyDescent="0.5">
      <c r="A8717" s="20" t="s">
        <v>22</v>
      </c>
      <c r="B8717" s="20" t="s">
        <v>22</v>
      </c>
      <c r="C8717" s="20" t="s">
        <v>22</v>
      </c>
      <c r="D8717" s="20" t="s">
        <v>22</v>
      </c>
      <c r="F8717">
        <f t="shared" si="136"/>
        <v>6515</v>
      </c>
    </row>
    <row r="8718" spans="1:6" x14ac:dyDescent="0.5">
      <c r="A8718" s="20" t="s">
        <v>22</v>
      </c>
      <c r="B8718" s="20" t="s">
        <v>22</v>
      </c>
      <c r="C8718" s="20" t="s">
        <v>22</v>
      </c>
      <c r="D8718" s="20" t="s">
        <v>22</v>
      </c>
      <c r="F8718">
        <f t="shared" si="136"/>
        <v>6515</v>
      </c>
    </row>
    <row r="8719" spans="1:6" x14ac:dyDescent="0.5">
      <c r="A8719" s="20" t="s">
        <v>22</v>
      </c>
      <c r="B8719" s="20" t="s">
        <v>22</v>
      </c>
      <c r="C8719" s="20" t="s">
        <v>22</v>
      </c>
      <c r="D8719" s="20" t="s">
        <v>22</v>
      </c>
      <c r="F8719">
        <f t="shared" si="136"/>
        <v>6515</v>
      </c>
    </row>
    <row r="8720" spans="1:6" x14ac:dyDescent="0.5">
      <c r="A8720" s="20" t="s">
        <v>22</v>
      </c>
      <c r="B8720" s="20" t="s">
        <v>22</v>
      </c>
      <c r="C8720" s="20" t="s">
        <v>22</v>
      </c>
      <c r="D8720" s="20" t="s">
        <v>22</v>
      </c>
      <c r="F8720">
        <f t="shared" si="136"/>
        <v>6515</v>
      </c>
    </row>
    <row r="8721" spans="1:6" x14ac:dyDescent="0.5">
      <c r="A8721" s="20" t="s">
        <v>22</v>
      </c>
      <c r="B8721" s="20" t="s">
        <v>22</v>
      </c>
      <c r="C8721" s="20" t="s">
        <v>22</v>
      </c>
      <c r="D8721" s="20" t="s">
        <v>22</v>
      </c>
      <c r="F8721">
        <f t="shared" si="136"/>
        <v>6515</v>
      </c>
    </row>
    <row r="8722" spans="1:6" x14ac:dyDescent="0.5">
      <c r="A8722" s="20" t="s">
        <v>22</v>
      </c>
      <c r="B8722" s="20" t="s">
        <v>22</v>
      </c>
      <c r="C8722" s="20" t="s">
        <v>22</v>
      </c>
      <c r="D8722" s="20" t="s">
        <v>22</v>
      </c>
      <c r="F8722">
        <f t="shared" si="136"/>
        <v>6515</v>
      </c>
    </row>
    <row r="8723" spans="1:6" x14ac:dyDescent="0.5">
      <c r="A8723" s="20" t="s">
        <v>22</v>
      </c>
      <c r="B8723" s="20" t="s">
        <v>22</v>
      </c>
      <c r="C8723" s="20" t="s">
        <v>22</v>
      </c>
      <c r="D8723" s="20" t="s">
        <v>22</v>
      </c>
      <c r="F8723">
        <f t="shared" si="136"/>
        <v>6515</v>
      </c>
    </row>
    <row r="8724" spans="1:6" x14ac:dyDescent="0.5">
      <c r="A8724" s="20" t="s">
        <v>22</v>
      </c>
      <c r="B8724" s="20" t="s">
        <v>22</v>
      </c>
      <c r="C8724" s="20" t="s">
        <v>22</v>
      </c>
      <c r="D8724" s="20" t="s">
        <v>22</v>
      </c>
      <c r="F8724">
        <f t="shared" si="136"/>
        <v>6515</v>
      </c>
    </row>
    <row r="8725" spans="1:6" x14ac:dyDescent="0.5">
      <c r="A8725" s="20" t="s">
        <v>22</v>
      </c>
      <c r="B8725" s="20" t="s">
        <v>22</v>
      </c>
      <c r="C8725" s="20" t="s">
        <v>22</v>
      </c>
      <c r="D8725" s="20" t="s">
        <v>22</v>
      </c>
      <c r="F8725">
        <f t="shared" si="136"/>
        <v>6515</v>
      </c>
    </row>
    <row r="8726" spans="1:6" x14ac:dyDescent="0.5">
      <c r="A8726" s="20" t="s">
        <v>22</v>
      </c>
      <c r="B8726" s="20" t="s">
        <v>22</v>
      </c>
      <c r="C8726" s="20" t="s">
        <v>22</v>
      </c>
      <c r="D8726" s="20" t="s">
        <v>22</v>
      </c>
      <c r="F8726">
        <f t="shared" si="136"/>
        <v>6515</v>
      </c>
    </row>
    <row r="8727" spans="1:6" x14ac:dyDescent="0.5">
      <c r="A8727" s="20" t="s">
        <v>22</v>
      </c>
      <c r="B8727" s="20" t="s">
        <v>22</v>
      </c>
      <c r="C8727" s="20" t="s">
        <v>22</v>
      </c>
      <c r="D8727" s="20" t="s">
        <v>22</v>
      </c>
      <c r="F8727">
        <f t="shared" si="136"/>
        <v>6515</v>
      </c>
    </row>
    <row r="8728" spans="1:6" x14ac:dyDescent="0.5">
      <c r="A8728" s="20" t="s">
        <v>22</v>
      </c>
      <c r="B8728" s="20" t="s">
        <v>22</v>
      </c>
      <c r="C8728" s="20" t="s">
        <v>22</v>
      </c>
      <c r="D8728" s="20" t="s">
        <v>22</v>
      </c>
      <c r="F8728">
        <f t="shared" si="136"/>
        <v>6515</v>
      </c>
    </row>
    <row r="8729" spans="1:6" x14ac:dyDescent="0.5">
      <c r="A8729" s="20" t="s">
        <v>22</v>
      </c>
      <c r="B8729" s="20" t="s">
        <v>22</v>
      </c>
      <c r="C8729" s="20" t="s">
        <v>22</v>
      </c>
      <c r="D8729" s="20" t="s">
        <v>22</v>
      </c>
      <c r="F8729">
        <f t="shared" si="136"/>
        <v>6515</v>
      </c>
    </row>
    <row r="8730" spans="1:6" x14ac:dyDescent="0.5">
      <c r="A8730" s="20" t="s">
        <v>22</v>
      </c>
      <c r="B8730" s="20" t="s">
        <v>22</v>
      </c>
      <c r="C8730" s="20" t="s">
        <v>22</v>
      </c>
      <c r="D8730" s="20" t="s">
        <v>22</v>
      </c>
      <c r="F8730">
        <f t="shared" si="136"/>
        <v>6515</v>
      </c>
    </row>
    <row r="8731" spans="1:6" x14ac:dyDescent="0.5">
      <c r="A8731" s="20" t="s">
        <v>22</v>
      </c>
      <c r="B8731" s="20" t="s">
        <v>22</v>
      </c>
      <c r="C8731" s="20" t="s">
        <v>22</v>
      </c>
      <c r="D8731" s="20" t="s">
        <v>22</v>
      </c>
      <c r="F8731">
        <f t="shared" si="136"/>
        <v>6515</v>
      </c>
    </row>
    <row r="8732" spans="1:6" x14ac:dyDescent="0.5">
      <c r="A8732" s="20" t="s">
        <v>22</v>
      </c>
      <c r="B8732" s="20" t="s">
        <v>22</v>
      </c>
      <c r="C8732" s="20" t="s">
        <v>22</v>
      </c>
      <c r="D8732" s="20" t="s">
        <v>22</v>
      </c>
      <c r="F8732">
        <f t="shared" si="136"/>
        <v>6515</v>
      </c>
    </row>
    <row r="8733" spans="1:6" x14ac:dyDescent="0.5">
      <c r="A8733" s="20" t="s">
        <v>22</v>
      </c>
      <c r="B8733" s="20" t="s">
        <v>22</v>
      </c>
      <c r="C8733" s="20" t="s">
        <v>22</v>
      </c>
      <c r="D8733" s="20" t="s">
        <v>22</v>
      </c>
      <c r="F8733">
        <f t="shared" si="136"/>
        <v>6515</v>
      </c>
    </row>
    <row r="8734" spans="1:6" x14ac:dyDescent="0.5">
      <c r="A8734" s="20" t="s">
        <v>22</v>
      </c>
      <c r="B8734" s="20" t="s">
        <v>22</v>
      </c>
      <c r="C8734" s="20" t="s">
        <v>22</v>
      </c>
      <c r="D8734" s="20" t="s">
        <v>22</v>
      </c>
      <c r="F8734">
        <f t="shared" si="136"/>
        <v>6515</v>
      </c>
    </row>
    <row r="8735" spans="1:6" x14ac:dyDescent="0.5">
      <c r="A8735" s="20" t="s">
        <v>22</v>
      </c>
      <c r="B8735" s="20" t="s">
        <v>22</v>
      </c>
      <c r="C8735" s="20" t="s">
        <v>22</v>
      </c>
      <c r="D8735" s="20" t="s">
        <v>22</v>
      </c>
      <c r="F8735">
        <f t="shared" si="136"/>
        <v>6515</v>
      </c>
    </row>
    <row r="8736" spans="1:6" x14ac:dyDescent="0.5">
      <c r="A8736" s="20" t="s">
        <v>22</v>
      </c>
      <c r="B8736" s="20" t="s">
        <v>22</v>
      </c>
      <c r="C8736" s="20" t="s">
        <v>22</v>
      </c>
      <c r="D8736" s="20" t="s">
        <v>22</v>
      </c>
      <c r="F8736">
        <f t="shared" si="136"/>
        <v>6515</v>
      </c>
    </row>
    <row r="8737" spans="1:6" x14ac:dyDescent="0.5">
      <c r="A8737" s="20" t="s">
        <v>22</v>
      </c>
      <c r="B8737" s="20" t="s">
        <v>22</v>
      </c>
      <c r="C8737" s="20" t="s">
        <v>22</v>
      </c>
      <c r="D8737" s="20" t="s">
        <v>22</v>
      </c>
      <c r="F8737">
        <f t="shared" si="136"/>
        <v>6515</v>
      </c>
    </row>
    <row r="8738" spans="1:6" x14ac:dyDescent="0.5">
      <c r="A8738" s="20" t="s">
        <v>22</v>
      </c>
      <c r="B8738" s="20" t="s">
        <v>22</v>
      </c>
      <c r="C8738" s="20" t="s">
        <v>22</v>
      </c>
      <c r="D8738" s="20" t="s">
        <v>22</v>
      </c>
      <c r="F8738">
        <f t="shared" si="136"/>
        <v>6515</v>
      </c>
    </row>
    <row r="8739" spans="1:6" x14ac:dyDescent="0.5">
      <c r="A8739" s="20" t="s">
        <v>22</v>
      </c>
      <c r="B8739" s="20" t="s">
        <v>22</v>
      </c>
      <c r="C8739" s="20" t="s">
        <v>22</v>
      </c>
      <c r="D8739" s="20" t="s">
        <v>22</v>
      </c>
      <c r="F8739">
        <f t="shared" si="136"/>
        <v>6515</v>
      </c>
    </row>
    <row r="8740" spans="1:6" x14ac:dyDescent="0.5">
      <c r="A8740" s="20" t="s">
        <v>22</v>
      </c>
      <c r="B8740" s="20" t="s">
        <v>22</v>
      </c>
      <c r="C8740" s="20" t="s">
        <v>22</v>
      </c>
      <c r="D8740" s="20" t="s">
        <v>22</v>
      </c>
      <c r="F8740">
        <f t="shared" si="136"/>
        <v>6515</v>
      </c>
    </row>
    <row r="8741" spans="1:6" x14ac:dyDescent="0.5">
      <c r="A8741" s="20" t="s">
        <v>22</v>
      </c>
      <c r="B8741" s="20" t="s">
        <v>22</v>
      </c>
      <c r="C8741" s="20" t="s">
        <v>22</v>
      </c>
      <c r="D8741" s="20" t="s">
        <v>22</v>
      </c>
      <c r="F8741">
        <f t="shared" si="136"/>
        <v>6515</v>
      </c>
    </row>
    <row r="8742" spans="1:6" x14ac:dyDescent="0.5">
      <c r="A8742" s="20" t="s">
        <v>22</v>
      </c>
      <c r="B8742" s="20" t="s">
        <v>22</v>
      </c>
      <c r="C8742" s="20" t="s">
        <v>22</v>
      </c>
      <c r="D8742" s="20" t="s">
        <v>22</v>
      </c>
      <c r="F8742">
        <f t="shared" si="136"/>
        <v>6515</v>
      </c>
    </row>
    <row r="8743" spans="1:6" x14ac:dyDescent="0.5">
      <c r="A8743" s="20" t="s">
        <v>22</v>
      </c>
      <c r="B8743" s="20" t="s">
        <v>22</v>
      </c>
      <c r="C8743" s="20" t="s">
        <v>22</v>
      </c>
      <c r="D8743" s="20" t="s">
        <v>22</v>
      </c>
      <c r="F8743">
        <f t="shared" si="136"/>
        <v>6515</v>
      </c>
    </row>
    <row r="8744" spans="1:6" x14ac:dyDescent="0.5">
      <c r="A8744" s="20" t="s">
        <v>22</v>
      </c>
      <c r="B8744" s="20" t="s">
        <v>22</v>
      </c>
      <c r="C8744" s="20" t="s">
        <v>22</v>
      </c>
      <c r="D8744" s="20" t="s">
        <v>22</v>
      </c>
      <c r="F8744">
        <f t="shared" si="136"/>
        <v>6515</v>
      </c>
    </row>
    <row r="8745" spans="1:6" x14ac:dyDescent="0.5">
      <c r="A8745" s="20" t="s">
        <v>22</v>
      </c>
      <c r="B8745" s="20" t="s">
        <v>22</v>
      </c>
      <c r="C8745" s="20" t="s">
        <v>22</v>
      </c>
      <c r="D8745" s="20" t="s">
        <v>22</v>
      </c>
      <c r="F8745">
        <f t="shared" si="136"/>
        <v>6515</v>
      </c>
    </row>
    <row r="8746" spans="1:6" x14ac:dyDescent="0.5">
      <c r="A8746" s="20" t="s">
        <v>22</v>
      </c>
      <c r="B8746" s="20" t="s">
        <v>22</v>
      </c>
      <c r="C8746" s="20" t="s">
        <v>22</v>
      </c>
      <c r="D8746" s="20" t="s">
        <v>22</v>
      </c>
      <c r="F8746">
        <f t="shared" si="136"/>
        <v>6515</v>
      </c>
    </row>
    <row r="8747" spans="1:6" x14ac:dyDescent="0.5">
      <c r="A8747" s="20" t="s">
        <v>22</v>
      </c>
      <c r="B8747" s="20" t="s">
        <v>22</v>
      </c>
      <c r="C8747" s="20" t="s">
        <v>22</v>
      </c>
      <c r="D8747" s="20" t="s">
        <v>22</v>
      </c>
      <c r="F8747">
        <f t="shared" si="136"/>
        <v>6515</v>
      </c>
    </row>
    <row r="8748" spans="1:6" x14ac:dyDescent="0.5">
      <c r="A8748" s="20" t="s">
        <v>22</v>
      </c>
      <c r="B8748" s="20" t="s">
        <v>22</v>
      </c>
      <c r="C8748" s="20" t="s">
        <v>22</v>
      </c>
      <c r="D8748" s="20" t="s">
        <v>22</v>
      </c>
      <c r="F8748">
        <f t="shared" si="136"/>
        <v>6515</v>
      </c>
    </row>
    <row r="8749" spans="1:6" x14ac:dyDescent="0.5">
      <c r="A8749" s="20" t="s">
        <v>22</v>
      </c>
      <c r="B8749" s="20" t="s">
        <v>22</v>
      </c>
      <c r="C8749" s="20" t="s">
        <v>22</v>
      </c>
      <c r="D8749" s="20" t="s">
        <v>22</v>
      </c>
      <c r="F8749">
        <f t="shared" si="136"/>
        <v>6515</v>
      </c>
    </row>
    <row r="8750" spans="1:6" x14ac:dyDescent="0.5">
      <c r="A8750" s="20" t="s">
        <v>22</v>
      </c>
      <c r="B8750" s="20" t="s">
        <v>22</v>
      </c>
      <c r="C8750" s="20" t="s">
        <v>22</v>
      </c>
      <c r="D8750" s="20" t="s">
        <v>22</v>
      </c>
      <c r="F8750">
        <f t="shared" si="136"/>
        <v>6515</v>
      </c>
    </row>
    <row r="8751" spans="1:6" x14ac:dyDescent="0.5">
      <c r="A8751" s="20" t="s">
        <v>22</v>
      </c>
      <c r="B8751" s="20" t="s">
        <v>22</v>
      </c>
      <c r="C8751" s="20" t="s">
        <v>22</v>
      </c>
      <c r="D8751" s="20" t="s">
        <v>22</v>
      </c>
      <c r="F8751">
        <f t="shared" si="136"/>
        <v>6515</v>
      </c>
    </row>
    <row r="8752" spans="1:6" x14ac:dyDescent="0.5">
      <c r="A8752" s="20" t="s">
        <v>22</v>
      </c>
      <c r="B8752" s="20" t="s">
        <v>22</v>
      </c>
      <c r="C8752" s="20" t="s">
        <v>22</v>
      </c>
      <c r="D8752" s="20" t="s">
        <v>22</v>
      </c>
      <c r="F8752">
        <f t="shared" si="136"/>
        <v>6515</v>
      </c>
    </row>
    <row r="8753" spans="1:6" x14ac:dyDescent="0.5">
      <c r="A8753" s="20" t="s">
        <v>22</v>
      </c>
      <c r="B8753" s="20" t="s">
        <v>22</v>
      </c>
      <c r="C8753" s="20" t="s">
        <v>22</v>
      </c>
      <c r="D8753" s="20" t="s">
        <v>22</v>
      </c>
      <c r="F8753">
        <f t="shared" si="136"/>
        <v>6515</v>
      </c>
    </row>
    <row r="8754" spans="1:6" x14ac:dyDescent="0.5">
      <c r="A8754" s="20" t="s">
        <v>22</v>
      </c>
      <c r="B8754" s="20" t="s">
        <v>22</v>
      </c>
      <c r="C8754" s="20" t="s">
        <v>22</v>
      </c>
      <c r="D8754" s="20" t="s">
        <v>22</v>
      </c>
      <c r="F8754">
        <f t="shared" si="136"/>
        <v>6515</v>
      </c>
    </row>
    <row r="8755" spans="1:6" x14ac:dyDescent="0.5">
      <c r="A8755" s="20" t="s">
        <v>22</v>
      </c>
      <c r="B8755" s="20" t="s">
        <v>22</v>
      </c>
      <c r="C8755" s="20" t="s">
        <v>22</v>
      </c>
      <c r="D8755" s="20" t="s">
        <v>22</v>
      </c>
      <c r="F8755">
        <f t="shared" si="136"/>
        <v>6515</v>
      </c>
    </row>
    <row r="8756" spans="1:6" x14ac:dyDescent="0.5">
      <c r="A8756" s="20" t="s">
        <v>22</v>
      </c>
      <c r="B8756" s="20" t="s">
        <v>22</v>
      </c>
      <c r="C8756" s="20" t="s">
        <v>22</v>
      </c>
      <c r="D8756" s="20" t="s">
        <v>22</v>
      </c>
      <c r="F8756">
        <f t="shared" si="136"/>
        <v>6515</v>
      </c>
    </row>
    <row r="8757" spans="1:6" x14ac:dyDescent="0.5">
      <c r="A8757" s="20" t="s">
        <v>22</v>
      </c>
      <c r="B8757" s="20" t="s">
        <v>22</v>
      </c>
      <c r="C8757" s="20" t="s">
        <v>22</v>
      </c>
      <c r="D8757" s="20" t="s">
        <v>22</v>
      </c>
      <c r="F8757">
        <f t="shared" si="136"/>
        <v>6515</v>
      </c>
    </row>
    <row r="8758" spans="1:6" x14ac:dyDescent="0.5">
      <c r="A8758" s="20" t="s">
        <v>22</v>
      </c>
      <c r="B8758" s="20" t="s">
        <v>22</v>
      </c>
      <c r="C8758" s="20" t="s">
        <v>22</v>
      </c>
      <c r="D8758" s="20" t="s">
        <v>22</v>
      </c>
      <c r="F8758">
        <f t="shared" si="136"/>
        <v>6515</v>
      </c>
    </row>
    <row r="8759" spans="1:6" x14ac:dyDescent="0.5">
      <c r="A8759" s="20" t="s">
        <v>22</v>
      </c>
      <c r="B8759" s="20" t="s">
        <v>22</v>
      </c>
      <c r="C8759" s="20" t="s">
        <v>22</v>
      </c>
      <c r="D8759" s="20" t="s">
        <v>22</v>
      </c>
      <c r="F8759">
        <f t="shared" si="136"/>
        <v>6515</v>
      </c>
    </row>
    <row r="8760" spans="1:6" x14ac:dyDescent="0.5">
      <c r="A8760" s="20" t="s">
        <v>22</v>
      </c>
      <c r="B8760" s="20" t="s">
        <v>22</v>
      </c>
      <c r="C8760" s="20" t="s">
        <v>22</v>
      </c>
      <c r="D8760" s="20" t="s">
        <v>22</v>
      </c>
      <c r="F8760">
        <f t="shared" si="136"/>
        <v>6515</v>
      </c>
    </row>
    <row r="8761" spans="1:6" x14ac:dyDescent="0.5">
      <c r="A8761" s="20" t="s">
        <v>22</v>
      </c>
      <c r="B8761" s="20" t="s">
        <v>22</v>
      </c>
      <c r="C8761" s="20" t="s">
        <v>22</v>
      </c>
      <c r="D8761" s="20" t="s">
        <v>22</v>
      </c>
      <c r="F8761">
        <f t="shared" si="136"/>
        <v>6515</v>
      </c>
    </row>
    <row r="8762" spans="1:6" x14ac:dyDescent="0.5">
      <c r="A8762" s="20" t="s">
        <v>22</v>
      </c>
      <c r="B8762" s="20" t="s">
        <v>22</v>
      </c>
      <c r="C8762" s="20" t="s">
        <v>22</v>
      </c>
      <c r="D8762" s="20" t="s">
        <v>22</v>
      </c>
      <c r="F8762">
        <f t="shared" si="136"/>
        <v>6515</v>
      </c>
    </row>
    <row r="8763" spans="1:6" x14ac:dyDescent="0.5">
      <c r="A8763" s="20" t="s">
        <v>22</v>
      </c>
      <c r="B8763" s="20" t="s">
        <v>22</v>
      </c>
      <c r="C8763" s="20" t="s">
        <v>22</v>
      </c>
      <c r="D8763" s="20" t="s">
        <v>22</v>
      </c>
      <c r="F8763">
        <f t="shared" si="136"/>
        <v>6515</v>
      </c>
    </row>
    <row r="8764" spans="1:6" x14ac:dyDescent="0.5">
      <c r="A8764" s="20" t="s">
        <v>22</v>
      </c>
      <c r="B8764" s="20" t="s">
        <v>22</v>
      </c>
      <c r="C8764" s="20" t="s">
        <v>22</v>
      </c>
      <c r="D8764" s="20" t="s">
        <v>22</v>
      </c>
      <c r="F8764">
        <f t="shared" si="136"/>
        <v>6515</v>
      </c>
    </row>
    <row r="8765" spans="1:6" x14ac:dyDescent="0.5">
      <c r="A8765" s="20" t="s">
        <v>22</v>
      </c>
      <c r="B8765" s="20" t="s">
        <v>22</v>
      </c>
      <c r="C8765" s="20" t="s">
        <v>22</v>
      </c>
      <c r="D8765" s="20" t="s">
        <v>22</v>
      </c>
      <c r="F8765">
        <f t="shared" si="136"/>
        <v>6515</v>
      </c>
    </row>
    <row r="8766" spans="1:6" x14ac:dyDescent="0.5">
      <c r="A8766" s="20" t="s">
        <v>22</v>
      </c>
      <c r="B8766" s="20" t="s">
        <v>22</v>
      </c>
      <c r="C8766" s="20" t="s">
        <v>22</v>
      </c>
      <c r="D8766" s="20" t="s">
        <v>22</v>
      </c>
      <c r="F8766">
        <f t="shared" si="136"/>
        <v>6515</v>
      </c>
    </row>
    <row r="8767" spans="1:6" x14ac:dyDescent="0.5">
      <c r="A8767" s="20" t="s">
        <v>22</v>
      </c>
      <c r="B8767" s="20" t="s">
        <v>22</v>
      </c>
      <c r="C8767" s="20" t="s">
        <v>22</v>
      </c>
      <c r="D8767" s="20" t="s">
        <v>22</v>
      </c>
      <c r="F8767">
        <f t="shared" si="136"/>
        <v>6515</v>
      </c>
    </row>
    <row r="8768" spans="1:6" x14ac:dyDescent="0.5">
      <c r="A8768" s="20" t="s">
        <v>22</v>
      </c>
      <c r="B8768" s="20" t="s">
        <v>22</v>
      </c>
      <c r="C8768" s="20" t="s">
        <v>22</v>
      </c>
      <c r="D8768" s="20" t="s">
        <v>22</v>
      </c>
      <c r="F8768">
        <f t="shared" si="136"/>
        <v>6515</v>
      </c>
    </row>
    <row r="8769" spans="1:6" x14ac:dyDescent="0.5">
      <c r="A8769" s="20" t="s">
        <v>22</v>
      </c>
      <c r="B8769" s="20" t="s">
        <v>22</v>
      </c>
      <c r="C8769" s="20" t="s">
        <v>22</v>
      </c>
      <c r="D8769" s="20" t="s">
        <v>22</v>
      </c>
      <c r="F8769">
        <f t="shared" si="136"/>
        <v>6515</v>
      </c>
    </row>
    <row r="8770" spans="1:6" x14ac:dyDescent="0.5">
      <c r="A8770" s="20" t="s">
        <v>22</v>
      </c>
      <c r="B8770" s="20" t="s">
        <v>22</v>
      </c>
      <c r="C8770" s="20" t="s">
        <v>22</v>
      </c>
      <c r="D8770" s="20" t="s">
        <v>22</v>
      </c>
      <c r="F8770">
        <f t="shared" si="136"/>
        <v>6515</v>
      </c>
    </row>
    <row r="8771" spans="1:6" x14ac:dyDescent="0.5">
      <c r="A8771" s="20" t="s">
        <v>22</v>
      </c>
      <c r="B8771" s="20" t="s">
        <v>22</v>
      </c>
      <c r="C8771" s="20" t="s">
        <v>22</v>
      </c>
      <c r="D8771" s="20" t="s">
        <v>22</v>
      </c>
      <c r="F8771">
        <f t="shared" ref="F8771:F8834" si="137">COUNTIF($A$2:$A$15000,A8771)</f>
        <v>6515</v>
      </c>
    </row>
    <row r="8772" spans="1:6" x14ac:dyDescent="0.5">
      <c r="A8772" s="20" t="s">
        <v>22</v>
      </c>
      <c r="B8772" s="20" t="s">
        <v>22</v>
      </c>
      <c r="C8772" s="20" t="s">
        <v>22</v>
      </c>
      <c r="D8772" s="20" t="s">
        <v>22</v>
      </c>
      <c r="F8772">
        <f t="shared" si="137"/>
        <v>6515</v>
      </c>
    </row>
    <row r="8773" spans="1:6" x14ac:dyDescent="0.5">
      <c r="A8773" s="20" t="s">
        <v>22</v>
      </c>
      <c r="B8773" s="20" t="s">
        <v>22</v>
      </c>
      <c r="C8773" s="20" t="s">
        <v>22</v>
      </c>
      <c r="D8773" s="20" t="s">
        <v>22</v>
      </c>
      <c r="F8773">
        <f t="shared" si="137"/>
        <v>6515</v>
      </c>
    </row>
    <row r="8774" spans="1:6" x14ac:dyDescent="0.5">
      <c r="A8774" s="20" t="s">
        <v>22</v>
      </c>
      <c r="B8774" s="20" t="s">
        <v>22</v>
      </c>
      <c r="C8774" s="20" t="s">
        <v>22</v>
      </c>
      <c r="D8774" s="20" t="s">
        <v>22</v>
      </c>
      <c r="F8774">
        <f t="shared" si="137"/>
        <v>6515</v>
      </c>
    </row>
    <row r="8775" spans="1:6" x14ac:dyDescent="0.5">
      <c r="A8775" s="20" t="s">
        <v>22</v>
      </c>
      <c r="B8775" s="20" t="s">
        <v>22</v>
      </c>
      <c r="C8775" s="20" t="s">
        <v>22</v>
      </c>
      <c r="D8775" s="20" t="s">
        <v>22</v>
      </c>
      <c r="F8775">
        <f t="shared" si="137"/>
        <v>6515</v>
      </c>
    </row>
    <row r="8776" spans="1:6" x14ac:dyDescent="0.5">
      <c r="A8776" s="20" t="s">
        <v>22</v>
      </c>
      <c r="B8776" s="20" t="s">
        <v>22</v>
      </c>
      <c r="C8776" s="20" t="s">
        <v>22</v>
      </c>
      <c r="D8776" s="20" t="s">
        <v>22</v>
      </c>
      <c r="F8776">
        <f t="shared" si="137"/>
        <v>6515</v>
      </c>
    </row>
    <row r="8777" spans="1:6" x14ac:dyDescent="0.5">
      <c r="A8777" s="20" t="s">
        <v>22</v>
      </c>
      <c r="B8777" s="20" t="s">
        <v>22</v>
      </c>
      <c r="C8777" s="20" t="s">
        <v>22</v>
      </c>
      <c r="D8777" s="20" t="s">
        <v>22</v>
      </c>
      <c r="F8777">
        <f t="shared" si="137"/>
        <v>6515</v>
      </c>
    </row>
    <row r="8778" spans="1:6" x14ac:dyDescent="0.5">
      <c r="A8778" s="20" t="s">
        <v>22</v>
      </c>
      <c r="B8778" s="20" t="s">
        <v>22</v>
      </c>
      <c r="C8778" s="20" t="s">
        <v>22</v>
      </c>
      <c r="D8778" s="20" t="s">
        <v>22</v>
      </c>
      <c r="F8778">
        <f t="shared" si="137"/>
        <v>6515</v>
      </c>
    </row>
    <row r="8779" spans="1:6" x14ac:dyDescent="0.5">
      <c r="A8779" s="20" t="s">
        <v>22</v>
      </c>
      <c r="B8779" s="20" t="s">
        <v>22</v>
      </c>
      <c r="C8779" s="20" t="s">
        <v>22</v>
      </c>
      <c r="D8779" s="20" t="s">
        <v>22</v>
      </c>
      <c r="F8779">
        <f t="shared" si="137"/>
        <v>6515</v>
      </c>
    </row>
    <row r="8780" spans="1:6" x14ac:dyDescent="0.5">
      <c r="A8780" s="20" t="s">
        <v>22</v>
      </c>
      <c r="B8780" s="20" t="s">
        <v>22</v>
      </c>
      <c r="C8780" s="20" t="s">
        <v>22</v>
      </c>
      <c r="D8780" s="20" t="s">
        <v>22</v>
      </c>
      <c r="F8780">
        <f t="shared" si="137"/>
        <v>6515</v>
      </c>
    </row>
    <row r="8781" spans="1:6" x14ac:dyDescent="0.5">
      <c r="A8781" s="20" t="s">
        <v>22</v>
      </c>
      <c r="B8781" s="20" t="s">
        <v>22</v>
      </c>
      <c r="C8781" s="20" t="s">
        <v>22</v>
      </c>
      <c r="D8781" s="20" t="s">
        <v>22</v>
      </c>
      <c r="F8781">
        <f t="shared" si="137"/>
        <v>6515</v>
      </c>
    </row>
    <row r="8782" spans="1:6" x14ac:dyDescent="0.5">
      <c r="A8782" s="20" t="s">
        <v>22</v>
      </c>
      <c r="B8782" s="20" t="s">
        <v>22</v>
      </c>
      <c r="C8782" s="20" t="s">
        <v>22</v>
      </c>
      <c r="D8782" s="20" t="s">
        <v>22</v>
      </c>
      <c r="F8782">
        <f t="shared" si="137"/>
        <v>6515</v>
      </c>
    </row>
    <row r="8783" spans="1:6" x14ac:dyDescent="0.5">
      <c r="A8783" s="20" t="s">
        <v>22</v>
      </c>
      <c r="B8783" s="20" t="s">
        <v>22</v>
      </c>
      <c r="C8783" s="20" t="s">
        <v>22</v>
      </c>
      <c r="D8783" s="20" t="s">
        <v>22</v>
      </c>
      <c r="F8783">
        <f t="shared" si="137"/>
        <v>6515</v>
      </c>
    </row>
    <row r="8784" spans="1:6" x14ac:dyDescent="0.5">
      <c r="A8784" s="20" t="s">
        <v>22</v>
      </c>
      <c r="B8784" s="20" t="s">
        <v>22</v>
      </c>
      <c r="C8784" s="20" t="s">
        <v>22</v>
      </c>
      <c r="D8784" s="20" t="s">
        <v>22</v>
      </c>
      <c r="F8784">
        <f t="shared" si="137"/>
        <v>6515</v>
      </c>
    </row>
    <row r="8785" spans="1:6" x14ac:dyDescent="0.5">
      <c r="A8785" s="20" t="s">
        <v>22</v>
      </c>
      <c r="B8785" s="20" t="s">
        <v>22</v>
      </c>
      <c r="C8785" s="20" t="s">
        <v>22</v>
      </c>
      <c r="D8785" s="20" t="s">
        <v>22</v>
      </c>
      <c r="F8785">
        <f t="shared" si="137"/>
        <v>6515</v>
      </c>
    </row>
    <row r="8786" spans="1:6" x14ac:dyDescent="0.5">
      <c r="A8786" s="20" t="s">
        <v>22</v>
      </c>
      <c r="B8786" s="20" t="s">
        <v>22</v>
      </c>
      <c r="C8786" s="20" t="s">
        <v>22</v>
      </c>
      <c r="D8786" s="20" t="s">
        <v>22</v>
      </c>
      <c r="F8786">
        <f t="shared" si="137"/>
        <v>6515</v>
      </c>
    </row>
    <row r="8787" spans="1:6" x14ac:dyDescent="0.5">
      <c r="A8787" s="20" t="s">
        <v>22</v>
      </c>
      <c r="B8787" s="20" t="s">
        <v>22</v>
      </c>
      <c r="C8787" s="20" t="s">
        <v>22</v>
      </c>
      <c r="D8787" s="20" t="s">
        <v>22</v>
      </c>
      <c r="F8787">
        <f t="shared" si="137"/>
        <v>6515</v>
      </c>
    </row>
    <row r="8788" spans="1:6" x14ac:dyDescent="0.5">
      <c r="A8788" s="20" t="s">
        <v>22</v>
      </c>
      <c r="B8788" s="20" t="s">
        <v>22</v>
      </c>
      <c r="C8788" s="20" t="s">
        <v>22</v>
      </c>
      <c r="D8788" s="20" t="s">
        <v>22</v>
      </c>
      <c r="F8788">
        <f t="shared" si="137"/>
        <v>6515</v>
      </c>
    </row>
    <row r="8789" spans="1:6" x14ac:dyDescent="0.5">
      <c r="A8789" s="20" t="s">
        <v>22</v>
      </c>
      <c r="B8789" s="20" t="s">
        <v>22</v>
      </c>
      <c r="C8789" s="20" t="s">
        <v>22</v>
      </c>
      <c r="D8789" s="20" t="s">
        <v>22</v>
      </c>
      <c r="F8789">
        <f t="shared" si="137"/>
        <v>6515</v>
      </c>
    </row>
    <row r="8790" spans="1:6" x14ac:dyDescent="0.5">
      <c r="A8790" s="20" t="s">
        <v>22</v>
      </c>
      <c r="B8790" s="20" t="s">
        <v>22</v>
      </c>
      <c r="C8790" s="20" t="s">
        <v>22</v>
      </c>
      <c r="D8790" s="20" t="s">
        <v>22</v>
      </c>
      <c r="F8790">
        <f t="shared" si="137"/>
        <v>6515</v>
      </c>
    </row>
    <row r="8791" spans="1:6" x14ac:dyDescent="0.5">
      <c r="A8791" s="20" t="s">
        <v>22</v>
      </c>
      <c r="B8791" s="20" t="s">
        <v>22</v>
      </c>
      <c r="C8791" s="20" t="s">
        <v>22</v>
      </c>
      <c r="D8791" s="20" t="s">
        <v>22</v>
      </c>
      <c r="F8791">
        <f t="shared" si="137"/>
        <v>6515</v>
      </c>
    </row>
    <row r="8792" spans="1:6" x14ac:dyDescent="0.5">
      <c r="A8792" s="20" t="s">
        <v>22</v>
      </c>
      <c r="B8792" s="20" t="s">
        <v>22</v>
      </c>
      <c r="C8792" s="20" t="s">
        <v>22</v>
      </c>
      <c r="D8792" s="20" t="s">
        <v>22</v>
      </c>
      <c r="F8792">
        <f t="shared" si="137"/>
        <v>6515</v>
      </c>
    </row>
    <row r="8793" spans="1:6" x14ac:dyDescent="0.5">
      <c r="A8793" s="20" t="s">
        <v>22</v>
      </c>
      <c r="B8793" s="20" t="s">
        <v>22</v>
      </c>
      <c r="C8793" s="20" t="s">
        <v>22</v>
      </c>
      <c r="D8793" s="20" t="s">
        <v>22</v>
      </c>
      <c r="F8793">
        <f t="shared" si="137"/>
        <v>6515</v>
      </c>
    </row>
    <row r="8794" spans="1:6" x14ac:dyDescent="0.5">
      <c r="A8794" s="20" t="s">
        <v>22</v>
      </c>
      <c r="B8794" s="20" t="s">
        <v>22</v>
      </c>
      <c r="C8794" s="20" t="s">
        <v>22</v>
      </c>
      <c r="D8794" s="20" t="s">
        <v>22</v>
      </c>
      <c r="F8794">
        <f t="shared" si="137"/>
        <v>6515</v>
      </c>
    </row>
    <row r="8795" spans="1:6" x14ac:dyDescent="0.5">
      <c r="A8795" s="20" t="s">
        <v>22</v>
      </c>
      <c r="B8795" s="20" t="s">
        <v>22</v>
      </c>
      <c r="C8795" s="20" t="s">
        <v>22</v>
      </c>
      <c r="D8795" s="20" t="s">
        <v>22</v>
      </c>
      <c r="F8795">
        <f t="shared" si="137"/>
        <v>6515</v>
      </c>
    </row>
    <row r="8796" spans="1:6" x14ac:dyDescent="0.5">
      <c r="A8796" s="20" t="s">
        <v>22</v>
      </c>
      <c r="B8796" s="20" t="s">
        <v>22</v>
      </c>
      <c r="C8796" s="20" t="s">
        <v>22</v>
      </c>
      <c r="D8796" s="20" t="s">
        <v>22</v>
      </c>
      <c r="F8796">
        <f t="shared" si="137"/>
        <v>6515</v>
      </c>
    </row>
    <row r="8797" spans="1:6" x14ac:dyDescent="0.5">
      <c r="A8797" s="20" t="s">
        <v>22</v>
      </c>
      <c r="B8797" s="20" t="s">
        <v>22</v>
      </c>
      <c r="C8797" s="20" t="s">
        <v>22</v>
      </c>
      <c r="D8797" s="20" t="s">
        <v>22</v>
      </c>
      <c r="F8797">
        <f t="shared" si="137"/>
        <v>6515</v>
      </c>
    </row>
    <row r="8798" spans="1:6" x14ac:dyDescent="0.5">
      <c r="A8798" s="20" t="s">
        <v>22</v>
      </c>
      <c r="B8798" s="20" t="s">
        <v>22</v>
      </c>
      <c r="C8798" s="20" t="s">
        <v>22</v>
      </c>
      <c r="D8798" s="20" t="s">
        <v>22</v>
      </c>
      <c r="F8798">
        <f t="shared" si="137"/>
        <v>6515</v>
      </c>
    </row>
    <row r="8799" spans="1:6" x14ac:dyDescent="0.5">
      <c r="A8799" s="20" t="s">
        <v>22</v>
      </c>
      <c r="B8799" s="20" t="s">
        <v>22</v>
      </c>
      <c r="C8799" s="20" t="s">
        <v>22</v>
      </c>
      <c r="D8799" s="20" t="s">
        <v>22</v>
      </c>
      <c r="F8799">
        <f t="shared" si="137"/>
        <v>6515</v>
      </c>
    </row>
    <row r="8800" spans="1:6" x14ac:dyDescent="0.5">
      <c r="A8800" s="20" t="s">
        <v>22</v>
      </c>
      <c r="B8800" s="20" t="s">
        <v>22</v>
      </c>
      <c r="C8800" s="20" t="s">
        <v>22</v>
      </c>
      <c r="D8800" s="20" t="s">
        <v>22</v>
      </c>
      <c r="F8800">
        <f t="shared" si="137"/>
        <v>6515</v>
      </c>
    </row>
    <row r="8801" spans="1:6" x14ac:dyDescent="0.5">
      <c r="A8801" s="20" t="s">
        <v>22</v>
      </c>
      <c r="B8801" s="20" t="s">
        <v>22</v>
      </c>
      <c r="C8801" s="20" t="s">
        <v>22</v>
      </c>
      <c r="D8801" s="20" t="s">
        <v>22</v>
      </c>
      <c r="F8801">
        <f t="shared" si="137"/>
        <v>6515</v>
      </c>
    </row>
    <row r="8802" spans="1:6" x14ac:dyDescent="0.5">
      <c r="A8802" s="20" t="s">
        <v>22</v>
      </c>
      <c r="B8802" s="20" t="s">
        <v>22</v>
      </c>
      <c r="C8802" s="20" t="s">
        <v>22</v>
      </c>
      <c r="D8802" s="20" t="s">
        <v>22</v>
      </c>
      <c r="F8802">
        <f t="shared" si="137"/>
        <v>6515</v>
      </c>
    </row>
    <row r="8803" spans="1:6" x14ac:dyDescent="0.5">
      <c r="A8803" s="20" t="s">
        <v>22</v>
      </c>
      <c r="B8803" s="20" t="s">
        <v>22</v>
      </c>
      <c r="C8803" s="20" t="s">
        <v>22</v>
      </c>
      <c r="D8803" s="20" t="s">
        <v>22</v>
      </c>
      <c r="F8803">
        <f t="shared" si="137"/>
        <v>6515</v>
      </c>
    </row>
    <row r="8804" spans="1:6" x14ac:dyDescent="0.5">
      <c r="A8804" s="20" t="s">
        <v>22</v>
      </c>
      <c r="B8804" s="20" t="s">
        <v>22</v>
      </c>
      <c r="C8804" s="20" t="s">
        <v>22</v>
      </c>
      <c r="D8804" s="20" t="s">
        <v>22</v>
      </c>
      <c r="F8804">
        <f t="shared" si="137"/>
        <v>6515</v>
      </c>
    </row>
    <row r="8805" spans="1:6" x14ac:dyDescent="0.5">
      <c r="A8805" s="20" t="s">
        <v>22</v>
      </c>
      <c r="B8805" s="20" t="s">
        <v>22</v>
      </c>
      <c r="C8805" s="20" t="s">
        <v>22</v>
      </c>
      <c r="D8805" s="20" t="s">
        <v>22</v>
      </c>
      <c r="F8805">
        <f t="shared" si="137"/>
        <v>6515</v>
      </c>
    </row>
    <row r="8806" spans="1:6" x14ac:dyDescent="0.5">
      <c r="A8806" s="20" t="s">
        <v>22</v>
      </c>
      <c r="B8806" s="20" t="s">
        <v>22</v>
      </c>
      <c r="C8806" s="20" t="s">
        <v>22</v>
      </c>
      <c r="D8806" s="20" t="s">
        <v>22</v>
      </c>
      <c r="F8806">
        <f t="shared" si="137"/>
        <v>6515</v>
      </c>
    </row>
    <row r="8807" spans="1:6" x14ac:dyDescent="0.5">
      <c r="A8807" s="20" t="s">
        <v>22</v>
      </c>
      <c r="B8807" s="20" t="s">
        <v>22</v>
      </c>
      <c r="C8807" s="20" t="s">
        <v>22</v>
      </c>
      <c r="D8807" s="20" t="s">
        <v>22</v>
      </c>
      <c r="F8807">
        <f t="shared" si="137"/>
        <v>6515</v>
      </c>
    </row>
    <row r="8808" spans="1:6" x14ac:dyDescent="0.5">
      <c r="A8808" s="20" t="s">
        <v>22</v>
      </c>
      <c r="B8808" s="20" t="s">
        <v>22</v>
      </c>
      <c r="C8808" s="20" t="s">
        <v>22</v>
      </c>
      <c r="D8808" s="20" t="s">
        <v>22</v>
      </c>
      <c r="F8808">
        <f t="shared" si="137"/>
        <v>6515</v>
      </c>
    </row>
    <row r="8809" spans="1:6" x14ac:dyDescent="0.5">
      <c r="A8809" s="20" t="s">
        <v>22</v>
      </c>
      <c r="B8809" s="20" t="s">
        <v>22</v>
      </c>
      <c r="C8809" s="20" t="s">
        <v>22</v>
      </c>
      <c r="D8809" s="20" t="s">
        <v>22</v>
      </c>
      <c r="F8809">
        <f t="shared" si="137"/>
        <v>6515</v>
      </c>
    </row>
    <row r="8810" spans="1:6" x14ac:dyDescent="0.5">
      <c r="A8810" s="20" t="s">
        <v>22</v>
      </c>
      <c r="B8810" s="20" t="s">
        <v>22</v>
      </c>
      <c r="C8810" s="20" t="s">
        <v>22</v>
      </c>
      <c r="D8810" s="20" t="s">
        <v>22</v>
      </c>
      <c r="F8810">
        <f t="shared" si="137"/>
        <v>6515</v>
      </c>
    </row>
    <row r="8811" spans="1:6" x14ac:dyDescent="0.5">
      <c r="A8811" s="20" t="s">
        <v>22</v>
      </c>
      <c r="B8811" s="20" t="s">
        <v>22</v>
      </c>
      <c r="C8811" s="20" t="s">
        <v>22</v>
      </c>
      <c r="D8811" s="20" t="s">
        <v>22</v>
      </c>
      <c r="F8811">
        <f t="shared" si="137"/>
        <v>6515</v>
      </c>
    </row>
    <row r="8812" spans="1:6" x14ac:dyDescent="0.5">
      <c r="A8812" s="20" t="s">
        <v>22</v>
      </c>
      <c r="B8812" s="20" t="s">
        <v>22</v>
      </c>
      <c r="C8812" s="20" t="s">
        <v>22</v>
      </c>
      <c r="D8812" s="20" t="s">
        <v>22</v>
      </c>
      <c r="F8812">
        <f t="shared" si="137"/>
        <v>6515</v>
      </c>
    </row>
    <row r="8813" spans="1:6" x14ac:dyDescent="0.5">
      <c r="A8813" s="20" t="s">
        <v>22</v>
      </c>
      <c r="B8813" s="20" t="s">
        <v>22</v>
      </c>
      <c r="C8813" s="20" t="s">
        <v>22</v>
      </c>
      <c r="D8813" s="20" t="s">
        <v>22</v>
      </c>
      <c r="F8813">
        <f t="shared" si="137"/>
        <v>6515</v>
      </c>
    </row>
    <row r="8814" spans="1:6" x14ac:dyDescent="0.5">
      <c r="A8814" s="20" t="s">
        <v>22</v>
      </c>
      <c r="B8814" s="20" t="s">
        <v>22</v>
      </c>
      <c r="C8814" s="20" t="s">
        <v>22</v>
      </c>
      <c r="D8814" s="20" t="s">
        <v>22</v>
      </c>
      <c r="F8814">
        <f t="shared" si="137"/>
        <v>6515</v>
      </c>
    </row>
    <row r="8815" spans="1:6" x14ac:dyDescent="0.5">
      <c r="A8815" s="20" t="s">
        <v>22</v>
      </c>
      <c r="B8815" s="20" t="s">
        <v>22</v>
      </c>
      <c r="C8815" s="20" t="s">
        <v>22</v>
      </c>
      <c r="D8815" s="20" t="s">
        <v>22</v>
      </c>
      <c r="F8815">
        <f t="shared" si="137"/>
        <v>6515</v>
      </c>
    </row>
    <row r="8816" spans="1:6" x14ac:dyDescent="0.5">
      <c r="A8816" s="20" t="s">
        <v>22</v>
      </c>
      <c r="B8816" s="20" t="s">
        <v>22</v>
      </c>
      <c r="C8816" s="20" t="s">
        <v>22</v>
      </c>
      <c r="D8816" s="20" t="s">
        <v>22</v>
      </c>
      <c r="F8816">
        <f t="shared" si="137"/>
        <v>6515</v>
      </c>
    </row>
    <row r="8817" spans="1:6" x14ac:dyDescent="0.5">
      <c r="A8817" s="20" t="s">
        <v>22</v>
      </c>
      <c r="B8817" s="20" t="s">
        <v>22</v>
      </c>
      <c r="C8817" s="20" t="s">
        <v>22</v>
      </c>
      <c r="D8817" s="20" t="s">
        <v>22</v>
      </c>
      <c r="F8817">
        <f t="shared" si="137"/>
        <v>6515</v>
      </c>
    </row>
    <row r="8818" spans="1:6" x14ac:dyDescent="0.5">
      <c r="A8818" s="20" t="s">
        <v>22</v>
      </c>
      <c r="B8818" s="20" t="s">
        <v>22</v>
      </c>
      <c r="C8818" s="20" t="s">
        <v>22</v>
      </c>
      <c r="D8818" s="20" t="s">
        <v>22</v>
      </c>
      <c r="F8818">
        <f t="shared" si="137"/>
        <v>6515</v>
      </c>
    </row>
    <row r="8819" spans="1:6" x14ac:dyDescent="0.5">
      <c r="A8819" s="20" t="s">
        <v>22</v>
      </c>
      <c r="B8819" s="20" t="s">
        <v>22</v>
      </c>
      <c r="C8819" s="20" t="s">
        <v>22</v>
      </c>
      <c r="D8819" s="20" t="s">
        <v>22</v>
      </c>
      <c r="F8819">
        <f t="shared" si="137"/>
        <v>6515</v>
      </c>
    </row>
    <row r="8820" spans="1:6" x14ac:dyDescent="0.5">
      <c r="A8820" s="20" t="s">
        <v>22</v>
      </c>
      <c r="B8820" s="20" t="s">
        <v>22</v>
      </c>
      <c r="C8820" s="20" t="s">
        <v>22</v>
      </c>
      <c r="D8820" s="20" t="s">
        <v>22</v>
      </c>
      <c r="F8820">
        <f t="shared" si="137"/>
        <v>6515</v>
      </c>
    </row>
    <row r="8821" spans="1:6" x14ac:dyDescent="0.5">
      <c r="A8821" s="20" t="s">
        <v>22</v>
      </c>
      <c r="B8821" s="20" t="s">
        <v>22</v>
      </c>
      <c r="C8821" s="20" t="s">
        <v>22</v>
      </c>
      <c r="D8821" s="20" t="s">
        <v>22</v>
      </c>
      <c r="F8821">
        <f t="shared" si="137"/>
        <v>6515</v>
      </c>
    </row>
    <row r="8822" spans="1:6" x14ac:dyDescent="0.5">
      <c r="A8822" s="20" t="s">
        <v>22</v>
      </c>
      <c r="B8822" s="20" t="s">
        <v>22</v>
      </c>
      <c r="C8822" s="20" t="s">
        <v>22</v>
      </c>
      <c r="D8822" s="20" t="s">
        <v>22</v>
      </c>
      <c r="F8822">
        <f t="shared" si="137"/>
        <v>6515</v>
      </c>
    </row>
    <row r="8823" spans="1:6" x14ac:dyDescent="0.5">
      <c r="A8823" s="20" t="s">
        <v>22</v>
      </c>
      <c r="B8823" s="20" t="s">
        <v>22</v>
      </c>
      <c r="C8823" s="20" t="s">
        <v>22</v>
      </c>
      <c r="D8823" s="20" t="s">
        <v>22</v>
      </c>
      <c r="F8823">
        <f t="shared" si="137"/>
        <v>6515</v>
      </c>
    </row>
    <row r="8824" spans="1:6" x14ac:dyDescent="0.5">
      <c r="A8824" s="20" t="s">
        <v>22</v>
      </c>
      <c r="B8824" s="20" t="s">
        <v>22</v>
      </c>
      <c r="C8824" s="20" t="s">
        <v>22</v>
      </c>
      <c r="D8824" s="20" t="s">
        <v>22</v>
      </c>
      <c r="F8824">
        <f t="shared" si="137"/>
        <v>6515</v>
      </c>
    </row>
    <row r="8825" spans="1:6" x14ac:dyDescent="0.5">
      <c r="A8825" s="20" t="s">
        <v>22</v>
      </c>
      <c r="B8825" s="20" t="s">
        <v>22</v>
      </c>
      <c r="C8825" s="20" t="s">
        <v>22</v>
      </c>
      <c r="D8825" s="20" t="s">
        <v>22</v>
      </c>
      <c r="F8825">
        <f t="shared" si="137"/>
        <v>6515</v>
      </c>
    </row>
    <row r="8826" spans="1:6" x14ac:dyDescent="0.5">
      <c r="A8826" s="20" t="s">
        <v>22</v>
      </c>
      <c r="B8826" s="20" t="s">
        <v>22</v>
      </c>
      <c r="C8826" s="20" t="s">
        <v>22</v>
      </c>
      <c r="D8826" s="20" t="s">
        <v>22</v>
      </c>
      <c r="F8826">
        <f t="shared" si="137"/>
        <v>6515</v>
      </c>
    </row>
    <row r="8827" spans="1:6" x14ac:dyDescent="0.5">
      <c r="A8827" s="20" t="s">
        <v>22</v>
      </c>
      <c r="B8827" s="20" t="s">
        <v>22</v>
      </c>
      <c r="C8827" s="20" t="s">
        <v>22</v>
      </c>
      <c r="D8827" s="20" t="s">
        <v>22</v>
      </c>
      <c r="F8827">
        <f t="shared" si="137"/>
        <v>6515</v>
      </c>
    </row>
    <row r="8828" spans="1:6" x14ac:dyDescent="0.5">
      <c r="A8828" s="20" t="s">
        <v>22</v>
      </c>
      <c r="B8828" s="20" t="s">
        <v>22</v>
      </c>
      <c r="C8828" s="20" t="s">
        <v>22</v>
      </c>
      <c r="D8828" s="20" t="s">
        <v>22</v>
      </c>
      <c r="F8828">
        <f t="shared" si="137"/>
        <v>6515</v>
      </c>
    </row>
    <row r="8829" spans="1:6" x14ac:dyDescent="0.5">
      <c r="A8829" s="20" t="s">
        <v>22</v>
      </c>
      <c r="B8829" s="20" t="s">
        <v>22</v>
      </c>
      <c r="C8829" s="20" t="s">
        <v>22</v>
      </c>
      <c r="D8829" s="20" t="s">
        <v>22</v>
      </c>
      <c r="F8829">
        <f t="shared" si="137"/>
        <v>6515</v>
      </c>
    </row>
    <row r="8830" spans="1:6" x14ac:dyDescent="0.5">
      <c r="A8830" s="20" t="s">
        <v>22</v>
      </c>
      <c r="B8830" s="20" t="s">
        <v>22</v>
      </c>
      <c r="C8830" s="20" t="s">
        <v>22</v>
      </c>
      <c r="D8830" s="20" t="s">
        <v>22</v>
      </c>
      <c r="F8830">
        <f t="shared" si="137"/>
        <v>6515</v>
      </c>
    </row>
    <row r="8831" spans="1:6" x14ac:dyDescent="0.5">
      <c r="A8831" s="20" t="s">
        <v>22</v>
      </c>
      <c r="B8831" s="20" t="s">
        <v>22</v>
      </c>
      <c r="C8831" s="20" t="s">
        <v>22</v>
      </c>
      <c r="D8831" s="20" t="s">
        <v>22</v>
      </c>
      <c r="F8831">
        <f t="shared" si="137"/>
        <v>6515</v>
      </c>
    </row>
    <row r="8832" spans="1:6" x14ac:dyDescent="0.5">
      <c r="A8832" s="20" t="s">
        <v>22</v>
      </c>
      <c r="B8832" s="20" t="s">
        <v>22</v>
      </c>
      <c r="C8832" s="20" t="s">
        <v>22</v>
      </c>
      <c r="D8832" s="20" t="s">
        <v>22</v>
      </c>
      <c r="F8832">
        <f t="shared" si="137"/>
        <v>6515</v>
      </c>
    </row>
    <row r="8833" spans="1:6" x14ac:dyDescent="0.5">
      <c r="A8833" s="20" t="s">
        <v>22</v>
      </c>
      <c r="B8833" s="20" t="s">
        <v>22</v>
      </c>
      <c r="C8833" s="20" t="s">
        <v>22</v>
      </c>
      <c r="D8833" s="20" t="s">
        <v>22</v>
      </c>
      <c r="F8833">
        <f t="shared" si="137"/>
        <v>6515</v>
      </c>
    </row>
    <row r="8834" spans="1:6" x14ac:dyDescent="0.5">
      <c r="A8834" s="20" t="s">
        <v>22</v>
      </c>
      <c r="B8834" s="20" t="s">
        <v>22</v>
      </c>
      <c r="C8834" s="20" t="s">
        <v>22</v>
      </c>
      <c r="D8834" s="20" t="s">
        <v>22</v>
      </c>
      <c r="F8834">
        <f t="shared" si="137"/>
        <v>6515</v>
      </c>
    </row>
    <row r="8835" spans="1:6" x14ac:dyDescent="0.5">
      <c r="A8835" s="20" t="s">
        <v>22</v>
      </c>
      <c r="B8835" s="20" t="s">
        <v>22</v>
      </c>
      <c r="C8835" s="20" t="s">
        <v>22</v>
      </c>
      <c r="D8835" s="20" t="s">
        <v>22</v>
      </c>
      <c r="F8835">
        <f t="shared" ref="F8835:F8898" si="138">COUNTIF($A$2:$A$15000,A8835)</f>
        <v>6515</v>
      </c>
    </row>
    <row r="8836" spans="1:6" x14ac:dyDescent="0.5">
      <c r="A8836" s="20" t="s">
        <v>22</v>
      </c>
      <c r="B8836" s="20" t="s">
        <v>22</v>
      </c>
      <c r="C8836" s="20" t="s">
        <v>22</v>
      </c>
      <c r="D8836" s="20" t="s">
        <v>22</v>
      </c>
      <c r="F8836">
        <f t="shared" si="138"/>
        <v>6515</v>
      </c>
    </row>
    <row r="8837" spans="1:6" x14ac:dyDescent="0.5">
      <c r="A8837" s="20" t="s">
        <v>22</v>
      </c>
      <c r="B8837" s="20" t="s">
        <v>22</v>
      </c>
      <c r="C8837" s="20" t="s">
        <v>22</v>
      </c>
      <c r="D8837" s="20" t="s">
        <v>22</v>
      </c>
      <c r="F8837">
        <f t="shared" si="138"/>
        <v>6515</v>
      </c>
    </row>
    <row r="8838" spans="1:6" x14ac:dyDescent="0.5">
      <c r="A8838" s="20" t="s">
        <v>22</v>
      </c>
      <c r="B8838" s="20" t="s">
        <v>22</v>
      </c>
      <c r="C8838" s="20" t="s">
        <v>22</v>
      </c>
      <c r="D8838" s="20" t="s">
        <v>22</v>
      </c>
      <c r="F8838">
        <f t="shared" si="138"/>
        <v>6515</v>
      </c>
    </row>
    <row r="8839" spans="1:6" x14ac:dyDescent="0.5">
      <c r="A8839" s="20" t="s">
        <v>22</v>
      </c>
      <c r="B8839" s="20" t="s">
        <v>22</v>
      </c>
      <c r="C8839" s="20" t="s">
        <v>22</v>
      </c>
      <c r="D8839" s="20" t="s">
        <v>22</v>
      </c>
      <c r="F8839">
        <f t="shared" si="138"/>
        <v>6515</v>
      </c>
    </row>
    <row r="8840" spans="1:6" x14ac:dyDescent="0.5">
      <c r="A8840" s="20" t="s">
        <v>22</v>
      </c>
      <c r="B8840" s="20" t="s">
        <v>22</v>
      </c>
      <c r="C8840" s="20" t="s">
        <v>22</v>
      </c>
      <c r="D8840" s="20" t="s">
        <v>22</v>
      </c>
      <c r="F8840">
        <f t="shared" si="138"/>
        <v>6515</v>
      </c>
    </row>
    <row r="8841" spans="1:6" x14ac:dyDescent="0.5">
      <c r="A8841" s="20" t="s">
        <v>22</v>
      </c>
      <c r="B8841" s="20" t="s">
        <v>22</v>
      </c>
      <c r="C8841" s="20" t="s">
        <v>22</v>
      </c>
      <c r="D8841" s="20" t="s">
        <v>22</v>
      </c>
      <c r="F8841">
        <f t="shared" si="138"/>
        <v>6515</v>
      </c>
    </row>
    <row r="8842" spans="1:6" x14ac:dyDescent="0.5">
      <c r="A8842" s="20" t="s">
        <v>22</v>
      </c>
      <c r="B8842" s="20" t="s">
        <v>22</v>
      </c>
      <c r="C8842" s="20" t="s">
        <v>22</v>
      </c>
      <c r="D8842" s="20" t="s">
        <v>22</v>
      </c>
      <c r="F8842">
        <f t="shared" si="138"/>
        <v>6515</v>
      </c>
    </row>
    <row r="8843" spans="1:6" x14ac:dyDescent="0.5">
      <c r="A8843" s="20" t="s">
        <v>22</v>
      </c>
      <c r="B8843" s="20" t="s">
        <v>22</v>
      </c>
      <c r="C8843" s="20" t="s">
        <v>22</v>
      </c>
      <c r="D8843" s="20" t="s">
        <v>22</v>
      </c>
      <c r="F8843">
        <f t="shared" si="138"/>
        <v>6515</v>
      </c>
    </row>
    <row r="8844" spans="1:6" x14ac:dyDescent="0.5">
      <c r="A8844" s="20" t="s">
        <v>22</v>
      </c>
      <c r="B8844" s="20" t="s">
        <v>22</v>
      </c>
      <c r="C8844" s="20" t="s">
        <v>22</v>
      </c>
      <c r="D8844" s="20" t="s">
        <v>22</v>
      </c>
      <c r="F8844">
        <f t="shared" si="138"/>
        <v>6515</v>
      </c>
    </row>
    <row r="8845" spans="1:6" x14ac:dyDescent="0.5">
      <c r="A8845" s="20" t="s">
        <v>22</v>
      </c>
      <c r="B8845" s="20" t="s">
        <v>22</v>
      </c>
      <c r="C8845" s="20" t="s">
        <v>22</v>
      </c>
      <c r="D8845" s="20" t="s">
        <v>22</v>
      </c>
      <c r="F8845">
        <f t="shared" si="138"/>
        <v>6515</v>
      </c>
    </row>
    <row r="8846" spans="1:6" x14ac:dyDescent="0.5">
      <c r="A8846" s="20" t="s">
        <v>22</v>
      </c>
      <c r="B8846" s="20" t="s">
        <v>22</v>
      </c>
      <c r="C8846" s="20" t="s">
        <v>22</v>
      </c>
      <c r="D8846" s="20" t="s">
        <v>22</v>
      </c>
      <c r="F8846">
        <f t="shared" si="138"/>
        <v>6515</v>
      </c>
    </row>
    <row r="8847" spans="1:6" x14ac:dyDescent="0.5">
      <c r="A8847" s="20" t="s">
        <v>22</v>
      </c>
      <c r="B8847" s="20" t="s">
        <v>22</v>
      </c>
      <c r="C8847" s="20" t="s">
        <v>22</v>
      </c>
      <c r="D8847" s="20" t="s">
        <v>22</v>
      </c>
      <c r="F8847">
        <f t="shared" si="138"/>
        <v>6515</v>
      </c>
    </row>
    <row r="8848" spans="1:6" x14ac:dyDescent="0.5">
      <c r="A8848" s="20" t="s">
        <v>22</v>
      </c>
      <c r="B8848" s="20" t="s">
        <v>22</v>
      </c>
      <c r="C8848" s="20" t="s">
        <v>22</v>
      </c>
      <c r="D8848" s="20" t="s">
        <v>22</v>
      </c>
      <c r="F8848">
        <f t="shared" si="138"/>
        <v>6515</v>
      </c>
    </row>
    <row r="8849" spans="1:6" x14ac:dyDescent="0.5">
      <c r="A8849" s="20" t="s">
        <v>22</v>
      </c>
      <c r="B8849" s="20" t="s">
        <v>22</v>
      </c>
      <c r="C8849" s="20" t="s">
        <v>22</v>
      </c>
      <c r="D8849" s="20" t="s">
        <v>22</v>
      </c>
      <c r="F8849">
        <f t="shared" si="138"/>
        <v>6515</v>
      </c>
    </row>
    <row r="8850" spans="1:6" x14ac:dyDescent="0.5">
      <c r="A8850" s="20" t="s">
        <v>22</v>
      </c>
      <c r="B8850" s="20" t="s">
        <v>22</v>
      </c>
      <c r="C8850" s="20" t="s">
        <v>22</v>
      </c>
      <c r="D8850" s="20" t="s">
        <v>22</v>
      </c>
      <c r="F8850">
        <f t="shared" si="138"/>
        <v>6515</v>
      </c>
    </row>
    <row r="8851" spans="1:6" x14ac:dyDescent="0.5">
      <c r="A8851" s="20" t="s">
        <v>22</v>
      </c>
      <c r="B8851" s="20" t="s">
        <v>22</v>
      </c>
      <c r="C8851" s="20" t="s">
        <v>22</v>
      </c>
      <c r="D8851" s="20" t="s">
        <v>22</v>
      </c>
      <c r="F8851">
        <f t="shared" si="138"/>
        <v>6515</v>
      </c>
    </row>
    <row r="8852" spans="1:6" x14ac:dyDescent="0.5">
      <c r="A8852" s="20" t="s">
        <v>22</v>
      </c>
      <c r="B8852" s="20" t="s">
        <v>22</v>
      </c>
      <c r="C8852" s="20" t="s">
        <v>22</v>
      </c>
      <c r="D8852" s="20" t="s">
        <v>22</v>
      </c>
      <c r="F8852">
        <f t="shared" si="138"/>
        <v>6515</v>
      </c>
    </row>
    <row r="8853" spans="1:6" x14ac:dyDescent="0.5">
      <c r="A8853" s="20" t="s">
        <v>22</v>
      </c>
      <c r="B8853" s="20" t="s">
        <v>22</v>
      </c>
      <c r="C8853" s="20" t="s">
        <v>22</v>
      </c>
      <c r="D8853" s="20" t="s">
        <v>22</v>
      </c>
      <c r="F8853">
        <f t="shared" si="138"/>
        <v>6515</v>
      </c>
    </row>
    <row r="8854" spans="1:6" x14ac:dyDescent="0.5">
      <c r="A8854" s="20" t="s">
        <v>22</v>
      </c>
      <c r="B8854" s="20" t="s">
        <v>22</v>
      </c>
      <c r="C8854" s="20" t="s">
        <v>22</v>
      </c>
      <c r="D8854" s="20" t="s">
        <v>22</v>
      </c>
      <c r="F8854">
        <f t="shared" si="138"/>
        <v>6515</v>
      </c>
    </row>
    <row r="8855" spans="1:6" x14ac:dyDescent="0.5">
      <c r="A8855" s="20" t="s">
        <v>22</v>
      </c>
      <c r="B8855" s="20" t="s">
        <v>22</v>
      </c>
      <c r="C8855" s="20" t="s">
        <v>22</v>
      </c>
      <c r="D8855" s="20" t="s">
        <v>22</v>
      </c>
      <c r="F8855">
        <f t="shared" si="138"/>
        <v>6515</v>
      </c>
    </row>
    <row r="8856" spans="1:6" x14ac:dyDescent="0.5">
      <c r="A8856" s="20" t="s">
        <v>22</v>
      </c>
      <c r="B8856" s="20" t="s">
        <v>22</v>
      </c>
      <c r="C8856" s="20" t="s">
        <v>22</v>
      </c>
      <c r="D8856" s="20" t="s">
        <v>22</v>
      </c>
      <c r="F8856">
        <f t="shared" si="138"/>
        <v>6515</v>
      </c>
    </row>
    <row r="8857" spans="1:6" x14ac:dyDescent="0.5">
      <c r="A8857" s="20" t="s">
        <v>22</v>
      </c>
      <c r="B8857" s="20" t="s">
        <v>22</v>
      </c>
      <c r="C8857" s="20" t="s">
        <v>22</v>
      </c>
      <c r="D8857" s="20" t="s">
        <v>22</v>
      </c>
      <c r="F8857">
        <f t="shared" si="138"/>
        <v>6515</v>
      </c>
    </row>
    <row r="8858" spans="1:6" x14ac:dyDescent="0.5">
      <c r="A8858" s="20" t="s">
        <v>22</v>
      </c>
      <c r="B8858" s="20" t="s">
        <v>22</v>
      </c>
      <c r="C8858" s="20" t="s">
        <v>22</v>
      </c>
      <c r="D8858" s="20" t="s">
        <v>22</v>
      </c>
      <c r="F8858">
        <f t="shared" si="138"/>
        <v>6515</v>
      </c>
    </row>
    <row r="8859" spans="1:6" x14ac:dyDescent="0.5">
      <c r="A8859" s="20" t="s">
        <v>22</v>
      </c>
      <c r="B8859" s="20" t="s">
        <v>22</v>
      </c>
      <c r="C8859" s="20" t="s">
        <v>22</v>
      </c>
      <c r="D8859" s="20" t="s">
        <v>22</v>
      </c>
      <c r="F8859">
        <f t="shared" si="138"/>
        <v>6515</v>
      </c>
    </row>
    <row r="8860" spans="1:6" x14ac:dyDescent="0.5">
      <c r="A8860" s="20" t="s">
        <v>22</v>
      </c>
      <c r="B8860" s="20" t="s">
        <v>22</v>
      </c>
      <c r="C8860" s="20" t="s">
        <v>22</v>
      </c>
      <c r="D8860" s="20" t="s">
        <v>22</v>
      </c>
      <c r="F8860">
        <f t="shared" si="138"/>
        <v>6515</v>
      </c>
    </row>
    <row r="8861" spans="1:6" x14ac:dyDescent="0.5">
      <c r="A8861" s="20" t="s">
        <v>22</v>
      </c>
      <c r="B8861" s="20" t="s">
        <v>22</v>
      </c>
      <c r="C8861" s="20" t="s">
        <v>22</v>
      </c>
      <c r="D8861" s="20" t="s">
        <v>22</v>
      </c>
      <c r="F8861">
        <f t="shared" si="138"/>
        <v>6515</v>
      </c>
    </row>
    <row r="8862" spans="1:6" x14ac:dyDescent="0.5">
      <c r="A8862" s="20" t="s">
        <v>22</v>
      </c>
      <c r="B8862" s="20" t="s">
        <v>22</v>
      </c>
      <c r="C8862" s="20" t="s">
        <v>22</v>
      </c>
      <c r="D8862" s="20" t="s">
        <v>22</v>
      </c>
      <c r="F8862">
        <f t="shared" si="138"/>
        <v>6515</v>
      </c>
    </row>
    <row r="8863" spans="1:6" x14ac:dyDescent="0.5">
      <c r="A8863" s="20" t="s">
        <v>22</v>
      </c>
      <c r="B8863" s="20" t="s">
        <v>22</v>
      </c>
      <c r="C8863" s="20" t="s">
        <v>22</v>
      </c>
      <c r="D8863" s="20" t="s">
        <v>22</v>
      </c>
      <c r="F8863">
        <f t="shared" si="138"/>
        <v>6515</v>
      </c>
    </row>
    <row r="8864" spans="1:6" x14ac:dyDescent="0.5">
      <c r="A8864" s="20" t="s">
        <v>22</v>
      </c>
      <c r="B8864" s="20" t="s">
        <v>22</v>
      </c>
      <c r="C8864" s="20" t="s">
        <v>22</v>
      </c>
      <c r="D8864" s="20" t="s">
        <v>22</v>
      </c>
      <c r="F8864">
        <f t="shared" si="138"/>
        <v>6515</v>
      </c>
    </row>
    <row r="8865" spans="1:6" x14ac:dyDescent="0.5">
      <c r="A8865" s="20" t="s">
        <v>22</v>
      </c>
      <c r="B8865" s="20" t="s">
        <v>22</v>
      </c>
      <c r="C8865" s="20" t="s">
        <v>22</v>
      </c>
      <c r="D8865" s="20" t="s">
        <v>22</v>
      </c>
      <c r="F8865">
        <f t="shared" si="138"/>
        <v>6515</v>
      </c>
    </row>
    <row r="8866" spans="1:6" x14ac:dyDescent="0.5">
      <c r="A8866" s="20" t="s">
        <v>22</v>
      </c>
      <c r="B8866" s="20" t="s">
        <v>22</v>
      </c>
      <c r="C8866" s="20" t="s">
        <v>22</v>
      </c>
      <c r="D8866" s="20" t="s">
        <v>22</v>
      </c>
      <c r="F8866">
        <f t="shared" si="138"/>
        <v>6515</v>
      </c>
    </row>
    <row r="8867" spans="1:6" x14ac:dyDescent="0.5">
      <c r="A8867" s="20" t="s">
        <v>22</v>
      </c>
      <c r="B8867" s="20" t="s">
        <v>22</v>
      </c>
      <c r="C8867" s="20" t="s">
        <v>22</v>
      </c>
      <c r="D8867" s="20" t="s">
        <v>22</v>
      </c>
      <c r="F8867">
        <f t="shared" si="138"/>
        <v>6515</v>
      </c>
    </row>
    <row r="8868" spans="1:6" x14ac:dyDescent="0.5">
      <c r="A8868" s="20" t="s">
        <v>22</v>
      </c>
      <c r="B8868" s="20" t="s">
        <v>22</v>
      </c>
      <c r="C8868" s="20" t="s">
        <v>22</v>
      </c>
      <c r="D8868" s="20" t="s">
        <v>22</v>
      </c>
      <c r="F8868">
        <f t="shared" si="138"/>
        <v>6515</v>
      </c>
    </row>
    <row r="8869" spans="1:6" x14ac:dyDescent="0.5">
      <c r="A8869" s="20" t="s">
        <v>22</v>
      </c>
      <c r="B8869" s="20" t="s">
        <v>22</v>
      </c>
      <c r="C8869" s="20" t="s">
        <v>22</v>
      </c>
      <c r="D8869" s="20" t="s">
        <v>22</v>
      </c>
      <c r="F8869">
        <f t="shared" si="138"/>
        <v>6515</v>
      </c>
    </row>
    <row r="8870" spans="1:6" x14ac:dyDescent="0.5">
      <c r="A8870" s="20" t="s">
        <v>22</v>
      </c>
      <c r="B8870" s="20" t="s">
        <v>22</v>
      </c>
      <c r="C8870" s="20" t="s">
        <v>22</v>
      </c>
      <c r="D8870" s="20" t="s">
        <v>22</v>
      </c>
      <c r="F8870">
        <f t="shared" si="138"/>
        <v>6515</v>
      </c>
    </row>
    <row r="8871" spans="1:6" x14ac:dyDescent="0.5">
      <c r="A8871" s="20" t="s">
        <v>22</v>
      </c>
      <c r="B8871" s="20" t="s">
        <v>22</v>
      </c>
      <c r="C8871" s="20" t="s">
        <v>22</v>
      </c>
      <c r="D8871" s="20" t="s">
        <v>22</v>
      </c>
      <c r="F8871">
        <f t="shared" si="138"/>
        <v>6515</v>
      </c>
    </row>
    <row r="8872" spans="1:6" x14ac:dyDescent="0.5">
      <c r="A8872" s="20" t="s">
        <v>22</v>
      </c>
      <c r="B8872" s="20" t="s">
        <v>22</v>
      </c>
      <c r="C8872" s="20" t="s">
        <v>22</v>
      </c>
      <c r="D8872" s="20" t="s">
        <v>22</v>
      </c>
      <c r="F8872">
        <f t="shared" si="138"/>
        <v>6515</v>
      </c>
    </row>
    <row r="8873" spans="1:6" x14ac:dyDescent="0.5">
      <c r="A8873" s="20" t="s">
        <v>22</v>
      </c>
      <c r="B8873" s="20" t="s">
        <v>22</v>
      </c>
      <c r="C8873" s="20" t="s">
        <v>22</v>
      </c>
      <c r="D8873" s="20" t="s">
        <v>22</v>
      </c>
      <c r="F8873">
        <f t="shared" si="138"/>
        <v>6515</v>
      </c>
    </row>
    <row r="8874" spans="1:6" x14ac:dyDescent="0.5">
      <c r="A8874" s="20" t="s">
        <v>22</v>
      </c>
      <c r="B8874" s="20" t="s">
        <v>22</v>
      </c>
      <c r="C8874" s="20" t="s">
        <v>22</v>
      </c>
      <c r="D8874" s="20" t="s">
        <v>22</v>
      </c>
      <c r="F8874">
        <f t="shared" si="138"/>
        <v>6515</v>
      </c>
    </row>
    <row r="8875" spans="1:6" x14ac:dyDescent="0.5">
      <c r="A8875" s="20" t="s">
        <v>22</v>
      </c>
      <c r="B8875" s="20" t="s">
        <v>22</v>
      </c>
      <c r="C8875" s="20" t="s">
        <v>22</v>
      </c>
      <c r="D8875" s="20" t="s">
        <v>22</v>
      </c>
      <c r="F8875">
        <f t="shared" si="138"/>
        <v>6515</v>
      </c>
    </row>
    <row r="8876" spans="1:6" x14ac:dyDescent="0.5">
      <c r="A8876" s="20" t="s">
        <v>22</v>
      </c>
      <c r="B8876" s="20" t="s">
        <v>22</v>
      </c>
      <c r="C8876" s="20" t="s">
        <v>22</v>
      </c>
      <c r="D8876" s="20" t="s">
        <v>22</v>
      </c>
      <c r="F8876">
        <f t="shared" si="138"/>
        <v>6515</v>
      </c>
    </row>
    <row r="8877" spans="1:6" x14ac:dyDescent="0.5">
      <c r="A8877" s="20" t="s">
        <v>22</v>
      </c>
      <c r="B8877" s="20" t="s">
        <v>22</v>
      </c>
      <c r="C8877" s="20" t="s">
        <v>22</v>
      </c>
      <c r="D8877" s="20" t="s">
        <v>22</v>
      </c>
      <c r="F8877">
        <f t="shared" si="138"/>
        <v>6515</v>
      </c>
    </row>
    <row r="8878" spans="1:6" x14ac:dyDescent="0.5">
      <c r="A8878" s="20" t="s">
        <v>22</v>
      </c>
      <c r="B8878" s="20" t="s">
        <v>22</v>
      </c>
      <c r="C8878" s="20" t="s">
        <v>22</v>
      </c>
      <c r="D8878" s="20" t="s">
        <v>22</v>
      </c>
      <c r="F8878">
        <f t="shared" si="138"/>
        <v>6515</v>
      </c>
    </row>
    <row r="8879" spans="1:6" x14ac:dyDescent="0.5">
      <c r="A8879" s="20" t="s">
        <v>22</v>
      </c>
      <c r="B8879" s="20" t="s">
        <v>22</v>
      </c>
      <c r="C8879" s="20" t="s">
        <v>22</v>
      </c>
      <c r="D8879" s="20" t="s">
        <v>22</v>
      </c>
      <c r="F8879">
        <f t="shared" si="138"/>
        <v>6515</v>
      </c>
    </row>
    <row r="8880" spans="1:6" x14ac:dyDescent="0.5">
      <c r="A8880" s="20" t="s">
        <v>22</v>
      </c>
      <c r="B8880" s="20" t="s">
        <v>22</v>
      </c>
      <c r="C8880" s="20" t="s">
        <v>22</v>
      </c>
      <c r="D8880" s="20" t="s">
        <v>22</v>
      </c>
      <c r="F8880">
        <f t="shared" si="138"/>
        <v>6515</v>
      </c>
    </row>
    <row r="8881" spans="1:6" x14ac:dyDescent="0.5">
      <c r="A8881" s="20" t="s">
        <v>22</v>
      </c>
      <c r="B8881" s="20" t="s">
        <v>22</v>
      </c>
      <c r="C8881" s="20" t="s">
        <v>22</v>
      </c>
      <c r="D8881" s="20" t="s">
        <v>22</v>
      </c>
      <c r="F8881">
        <f t="shared" si="138"/>
        <v>6515</v>
      </c>
    </row>
    <row r="8882" spans="1:6" x14ac:dyDescent="0.5">
      <c r="A8882" s="20" t="s">
        <v>22</v>
      </c>
      <c r="B8882" s="20" t="s">
        <v>22</v>
      </c>
      <c r="C8882" s="20" t="s">
        <v>22</v>
      </c>
      <c r="D8882" s="20" t="s">
        <v>22</v>
      </c>
      <c r="F8882">
        <f t="shared" si="138"/>
        <v>6515</v>
      </c>
    </row>
    <row r="8883" spans="1:6" x14ac:dyDescent="0.5">
      <c r="A8883" s="20" t="s">
        <v>22</v>
      </c>
      <c r="B8883" s="20" t="s">
        <v>22</v>
      </c>
      <c r="C8883" s="20" t="s">
        <v>22</v>
      </c>
      <c r="D8883" s="20" t="s">
        <v>22</v>
      </c>
      <c r="F8883">
        <f t="shared" si="138"/>
        <v>6515</v>
      </c>
    </row>
    <row r="8884" spans="1:6" x14ac:dyDescent="0.5">
      <c r="A8884" s="20" t="s">
        <v>22</v>
      </c>
      <c r="B8884" s="20" t="s">
        <v>22</v>
      </c>
      <c r="C8884" s="20" t="s">
        <v>22</v>
      </c>
      <c r="D8884" s="20" t="s">
        <v>22</v>
      </c>
      <c r="F8884">
        <f t="shared" si="138"/>
        <v>6515</v>
      </c>
    </row>
    <row r="8885" spans="1:6" x14ac:dyDescent="0.5">
      <c r="A8885" s="20" t="s">
        <v>22</v>
      </c>
      <c r="B8885" s="20" t="s">
        <v>22</v>
      </c>
      <c r="C8885" s="20" t="s">
        <v>22</v>
      </c>
      <c r="D8885" s="20" t="s">
        <v>22</v>
      </c>
      <c r="F8885">
        <f t="shared" si="138"/>
        <v>6515</v>
      </c>
    </row>
    <row r="8886" spans="1:6" x14ac:dyDescent="0.5">
      <c r="A8886" s="20" t="s">
        <v>22</v>
      </c>
      <c r="B8886" s="20" t="s">
        <v>22</v>
      </c>
      <c r="C8886" s="20" t="s">
        <v>22</v>
      </c>
      <c r="D8886" s="20" t="s">
        <v>22</v>
      </c>
      <c r="F8886">
        <f t="shared" si="138"/>
        <v>6515</v>
      </c>
    </row>
    <row r="8887" spans="1:6" x14ac:dyDescent="0.5">
      <c r="A8887" s="20" t="s">
        <v>22</v>
      </c>
      <c r="B8887" s="20" t="s">
        <v>22</v>
      </c>
      <c r="C8887" s="20" t="s">
        <v>22</v>
      </c>
      <c r="D8887" s="20" t="s">
        <v>22</v>
      </c>
      <c r="F8887">
        <f t="shared" si="138"/>
        <v>6515</v>
      </c>
    </row>
    <row r="8888" spans="1:6" x14ac:dyDescent="0.5">
      <c r="A8888" s="20" t="s">
        <v>22</v>
      </c>
      <c r="B8888" s="20" t="s">
        <v>22</v>
      </c>
      <c r="C8888" s="20" t="s">
        <v>22</v>
      </c>
      <c r="D8888" s="20" t="s">
        <v>22</v>
      </c>
      <c r="F8888">
        <f t="shared" si="138"/>
        <v>6515</v>
      </c>
    </row>
    <row r="8889" spans="1:6" x14ac:dyDescent="0.5">
      <c r="A8889" s="20" t="s">
        <v>22</v>
      </c>
      <c r="B8889" s="20" t="s">
        <v>22</v>
      </c>
      <c r="C8889" s="20" t="s">
        <v>22</v>
      </c>
      <c r="D8889" s="20" t="s">
        <v>22</v>
      </c>
      <c r="F8889">
        <f t="shared" si="138"/>
        <v>6515</v>
      </c>
    </row>
    <row r="8890" spans="1:6" x14ac:dyDescent="0.5">
      <c r="A8890" s="20" t="s">
        <v>22</v>
      </c>
      <c r="B8890" s="20" t="s">
        <v>22</v>
      </c>
      <c r="C8890" s="20" t="s">
        <v>22</v>
      </c>
      <c r="D8890" s="20" t="s">
        <v>22</v>
      </c>
      <c r="F8890">
        <f t="shared" si="138"/>
        <v>6515</v>
      </c>
    </row>
    <row r="8891" spans="1:6" x14ac:dyDescent="0.5">
      <c r="A8891" s="20" t="s">
        <v>22</v>
      </c>
      <c r="B8891" s="20" t="s">
        <v>22</v>
      </c>
      <c r="C8891" s="20" t="s">
        <v>22</v>
      </c>
      <c r="D8891" s="20" t="s">
        <v>22</v>
      </c>
      <c r="F8891">
        <f t="shared" si="138"/>
        <v>6515</v>
      </c>
    </row>
    <row r="8892" spans="1:6" x14ac:dyDescent="0.5">
      <c r="A8892" s="20" t="s">
        <v>22</v>
      </c>
      <c r="B8892" s="20" t="s">
        <v>22</v>
      </c>
      <c r="C8892" s="20" t="s">
        <v>22</v>
      </c>
      <c r="D8892" s="20" t="s">
        <v>22</v>
      </c>
      <c r="F8892">
        <f t="shared" si="138"/>
        <v>6515</v>
      </c>
    </row>
    <row r="8893" spans="1:6" x14ac:dyDescent="0.5">
      <c r="A8893" s="20" t="s">
        <v>22</v>
      </c>
      <c r="B8893" s="20" t="s">
        <v>22</v>
      </c>
      <c r="C8893" s="20" t="s">
        <v>22</v>
      </c>
      <c r="D8893" s="20" t="s">
        <v>22</v>
      </c>
      <c r="F8893">
        <f t="shared" si="138"/>
        <v>6515</v>
      </c>
    </row>
    <row r="8894" spans="1:6" x14ac:dyDescent="0.5">
      <c r="A8894" s="20" t="s">
        <v>22</v>
      </c>
      <c r="B8894" s="20" t="s">
        <v>22</v>
      </c>
      <c r="C8894" s="20" t="s">
        <v>22</v>
      </c>
      <c r="D8894" s="20" t="s">
        <v>22</v>
      </c>
      <c r="F8894">
        <f t="shared" si="138"/>
        <v>6515</v>
      </c>
    </row>
    <row r="8895" spans="1:6" x14ac:dyDescent="0.5">
      <c r="A8895" s="20" t="s">
        <v>22</v>
      </c>
      <c r="B8895" s="20" t="s">
        <v>22</v>
      </c>
      <c r="C8895" s="20" t="s">
        <v>22</v>
      </c>
      <c r="D8895" s="20" t="s">
        <v>22</v>
      </c>
      <c r="F8895">
        <f t="shared" si="138"/>
        <v>6515</v>
      </c>
    </row>
    <row r="8896" spans="1:6" x14ac:dyDescent="0.5">
      <c r="A8896" s="20" t="s">
        <v>22</v>
      </c>
      <c r="B8896" s="20" t="s">
        <v>22</v>
      </c>
      <c r="C8896" s="20" t="s">
        <v>22</v>
      </c>
      <c r="D8896" s="20" t="s">
        <v>22</v>
      </c>
      <c r="F8896">
        <f t="shared" si="138"/>
        <v>6515</v>
      </c>
    </row>
    <row r="8897" spans="1:6" x14ac:dyDescent="0.5">
      <c r="A8897" s="20" t="s">
        <v>22</v>
      </c>
      <c r="B8897" s="20" t="s">
        <v>22</v>
      </c>
      <c r="C8897" s="20" t="s">
        <v>22</v>
      </c>
      <c r="D8897" s="20" t="s">
        <v>22</v>
      </c>
      <c r="F8897">
        <f t="shared" si="138"/>
        <v>6515</v>
      </c>
    </row>
    <row r="8898" spans="1:6" x14ac:dyDescent="0.5">
      <c r="A8898" s="20" t="s">
        <v>22</v>
      </c>
      <c r="B8898" s="20" t="s">
        <v>22</v>
      </c>
      <c r="C8898" s="20" t="s">
        <v>22</v>
      </c>
      <c r="D8898" s="20" t="s">
        <v>22</v>
      </c>
      <c r="F8898">
        <f t="shared" si="138"/>
        <v>6515</v>
      </c>
    </row>
    <row r="8899" spans="1:6" x14ac:dyDescent="0.5">
      <c r="A8899" s="20" t="s">
        <v>22</v>
      </c>
      <c r="B8899" s="20" t="s">
        <v>22</v>
      </c>
      <c r="C8899" s="20" t="s">
        <v>22</v>
      </c>
      <c r="D8899" s="20" t="s">
        <v>22</v>
      </c>
      <c r="F8899">
        <f t="shared" ref="F8899:F8962" si="139">COUNTIF($A$2:$A$15000,A8899)</f>
        <v>6515</v>
      </c>
    </row>
    <row r="8900" spans="1:6" x14ac:dyDescent="0.5">
      <c r="A8900" s="20" t="s">
        <v>22</v>
      </c>
      <c r="B8900" s="20" t="s">
        <v>22</v>
      </c>
      <c r="C8900" s="20" t="s">
        <v>22</v>
      </c>
      <c r="D8900" s="20" t="s">
        <v>22</v>
      </c>
      <c r="F8900">
        <f t="shared" si="139"/>
        <v>6515</v>
      </c>
    </row>
    <row r="8901" spans="1:6" x14ac:dyDescent="0.5">
      <c r="A8901" s="20" t="s">
        <v>22</v>
      </c>
      <c r="B8901" s="20" t="s">
        <v>22</v>
      </c>
      <c r="C8901" s="20" t="s">
        <v>22</v>
      </c>
      <c r="D8901" s="20" t="s">
        <v>22</v>
      </c>
      <c r="F8901">
        <f t="shared" si="139"/>
        <v>6515</v>
      </c>
    </row>
    <row r="8902" spans="1:6" x14ac:dyDescent="0.5">
      <c r="A8902" s="20" t="s">
        <v>22</v>
      </c>
      <c r="B8902" s="20" t="s">
        <v>22</v>
      </c>
      <c r="C8902" s="20" t="s">
        <v>22</v>
      </c>
      <c r="D8902" s="20" t="s">
        <v>22</v>
      </c>
      <c r="F8902">
        <f t="shared" si="139"/>
        <v>6515</v>
      </c>
    </row>
    <row r="8903" spans="1:6" x14ac:dyDescent="0.5">
      <c r="A8903" s="20" t="s">
        <v>22</v>
      </c>
      <c r="B8903" s="20" t="s">
        <v>22</v>
      </c>
      <c r="C8903" s="20" t="s">
        <v>22</v>
      </c>
      <c r="D8903" s="20" t="s">
        <v>22</v>
      </c>
      <c r="F8903">
        <f t="shared" si="139"/>
        <v>6515</v>
      </c>
    </row>
    <row r="8904" spans="1:6" x14ac:dyDescent="0.5">
      <c r="A8904" s="20" t="s">
        <v>22</v>
      </c>
      <c r="B8904" s="20" t="s">
        <v>22</v>
      </c>
      <c r="C8904" s="20" t="s">
        <v>22</v>
      </c>
      <c r="D8904" s="20" t="s">
        <v>22</v>
      </c>
      <c r="F8904">
        <f t="shared" si="139"/>
        <v>6515</v>
      </c>
    </row>
    <row r="8905" spans="1:6" x14ac:dyDescent="0.5">
      <c r="A8905" s="20" t="s">
        <v>22</v>
      </c>
      <c r="B8905" s="20" t="s">
        <v>22</v>
      </c>
      <c r="C8905" s="20" t="s">
        <v>22</v>
      </c>
      <c r="D8905" s="20" t="s">
        <v>22</v>
      </c>
      <c r="F8905">
        <f t="shared" si="139"/>
        <v>6515</v>
      </c>
    </row>
    <row r="8906" spans="1:6" x14ac:dyDescent="0.5">
      <c r="A8906" s="20" t="s">
        <v>22</v>
      </c>
      <c r="B8906" s="20" t="s">
        <v>22</v>
      </c>
      <c r="C8906" s="20" t="s">
        <v>22</v>
      </c>
      <c r="D8906" s="20" t="s">
        <v>22</v>
      </c>
      <c r="F8906">
        <f t="shared" si="139"/>
        <v>6515</v>
      </c>
    </row>
    <row r="8907" spans="1:6" x14ac:dyDescent="0.5">
      <c r="A8907" s="20" t="s">
        <v>22</v>
      </c>
      <c r="B8907" s="20" t="s">
        <v>22</v>
      </c>
      <c r="C8907" s="20" t="s">
        <v>22</v>
      </c>
      <c r="D8907" s="20" t="s">
        <v>22</v>
      </c>
      <c r="F8907">
        <f t="shared" si="139"/>
        <v>6515</v>
      </c>
    </row>
    <row r="8908" spans="1:6" x14ac:dyDescent="0.5">
      <c r="A8908" s="20" t="s">
        <v>22</v>
      </c>
      <c r="B8908" s="20" t="s">
        <v>22</v>
      </c>
      <c r="C8908" s="20" t="s">
        <v>22</v>
      </c>
      <c r="D8908" s="20" t="s">
        <v>22</v>
      </c>
      <c r="F8908">
        <f t="shared" si="139"/>
        <v>6515</v>
      </c>
    </row>
    <row r="8909" spans="1:6" x14ac:dyDescent="0.5">
      <c r="A8909" s="20" t="s">
        <v>22</v>
      </c>
      <c r="B8909" s="20" t="s">
        <v>22</v>
      </c>
      <c r="C8909" s="20" t="s">
        <v>22</v>
      </c>
      <c r="D8909" s="20" t="s">
        <v>22</v>
      </c>
      <c r="F8909">
        <f t="shared" si="139"/>
        <v>6515</v>
      </c>
    </row>
    <row r="8910" spans="1:6" x14ac:dyDescent="0.5">
      <c r="A8910" s="20" t="s">
        <v>22</v>
      </c>
      <c r="B8910" s="20" t="s">
        <v>22</v>
      </c>
      <c r="C8910" s="20" t="s">
        <v>22</v>
      </c>
      <c r="D8910" s="20" t="s">
        <v>22</v>
      </c>
      <c r="F8910">
        <f t="shared" si="139"/>
        <v>6515</v>
      </c>
    </row>
    <row r="8911" spans="1:6" x14ac:dyDescent="0.5">
      <c r="A8911" s="20" t="s">
        <v>22</v>
      </c>
      <c r="B8911" s="20" t="s">
        <v>22</v>
      </c>
      <c r="C8911" s="20" t="s">
        <v>22</v>
      </c>
      <c r="D8911" s="20" t="s">
        <v>22</v>
      </c>
      <c r="F8911">
        <f t="shared" si="139"/>
        <v>6515</v>
      </c>
    </row>
    <row r="8912" spans="1:6" x14ac:dyDescent="0.5">
      <c r="A8912" s="20" t="s">
        <v>22</v>
      </c>
      <c r="B8912" s="20" t="s">
        <v>22</v>
      </c>
      <c r="C8912" s="20" t="s">
        <v>22</v>
      </c>
      <c r="D8912" s="20" t="s">
        <v>22</v>
      </c>
      <c r="F8912">
        <f t="shared" si="139"/>
        <v>6515</v>
      </c>
    </row>
    <row r="8913" spans="1:6" x14ac:dyDescent="0.5">
      <c r="A8913" s="20" t="s">
        <v>22</v>
      </c>
      <c r="B8913" s="20" t="s">
        <v>22</v>
      </c>
      <c r="C8913" s="20" t="s">
        <v>22</v>
      </c>
      <c r="D8913" s="20" t="s">
        <v>22</v>
      </c>
      <c r="F8913">
        <f t="shared" si="139"/>
        <v>6515</v>
      </c>
    </row>
    <row r="8914" spans="1:6" x14ac:dyDescent="0.5">
      <c r="A8914" s="20" t="s">
        <v>22</v>
      </c>
      <c r="B8914" s="20" t="s">
        <v>22</v>
      </c>
      <c r="C8914" s="20" t="s">
        <v>22</v>
      </c>
      <c r="D8914" s="20" t="s">
        <v>22</v>
      </c>
      <c r="F8914">
        <f t="shared" si="139"/>
        <v>6515</v>
      </c>
    </row>
    <row r="8915" spans="1:6" x14ac:dyDescent="0.5">
      <c r="A8915" s="20" t="s">
        <v>22</v>
      </c>
      <c r="B8915" s="20" t="s">
        <v>22</v>
      </c>
      <c r="C8915" s="20" t="s">
        <v>22</v>
      </c>
      <c r="D8915" s="20" t="s">
        <v>22</v>
      </c>
      <c r="F8915">
        <f t="shared" si="139"/>
        <v>6515</v>
      </c>
    </row>
    <row r="8916" spans="1:6" x14ac:dyDescent="0.5">
      <c r="A8916" s="20" t="s">
        <v>22</v>
      </c>
      <c r="B8916" s="20" t="s">
        <v>22</v>
      </c>
      <c r="C8916" s="20" t="s">
        <v>22</v>
      </c>
      <c r="D8916" s="20" t="s">
        <v>22</v>
      </c>
      <c r="F8916">
        <f t="shared" si="139"/>
        <v>6515</v>
      </c>
    </row>
    <row r="8917" spans="1:6" x14ac:dyDescent="0.5">
      <c r="A8917" s="20" t="s">
        <v>22</v>
      </c>
      <c r="B8917" s="20" t="s">
        <v>22</v>
      </c>
      <c r="C8917" s="20" t="s">
        <v>22</v>
      </c>
      <c r="D8917" s="20" t="s">
        <v>22</v>
      </c>
      <c r="F8917">
        <f t="shared" si="139"/>
        <v>6515</v>
      </c>
    </row>
    <row r="8918" spans="1:6" x14ac:dyDescent="0.5">
      <c r="A8918" s="20" t="s">
        <v>22</v>
      </c>
      <c r="B8918" s="20" t="s">
        <v>22</v>
      </c>
      <c r="C8918" s="20" t="s">
        <v>22</v>
      </c>
      <c r="D8918" s="20" t="s">
        <v>22</v>
      </c>
      <c r="F8918">
        <f t="shared" si="139"/>
        <v>6515</v>
      </c>
    </row>
    <row r="8919" spans="1:6" x14ac:dyDescent="0.5">
      <c r="A8919" s="20" t="s">
        <v>22</v>
      </c>
      <c r="B8919" s="20" t="s">
        <v>22</v>
      </c>
      <c r="C8919" s="20" t="s">
        <v>22</v>
      </c>
      <c r="D8919" s="20" t="s">
        <v>22</v>
      </c>
      <c r="F8919">
        <f t="shared" si="139"/>
        <v>6515</v>
      </c>
    </row>
    <row r="8920" spans="1:6" x14ac:dyDescent="0.5">
      <c r="A8920" s="20" t="s">
        <v>22</v>
      </c>
      <c r="B8920" s="20" t="s">
        <v>22</v>
      </c>
      <c r="C8920" s="20" t="s">
        <v>22</v>
      </c>
      <c r="D8920" s="20" t="s">
        <v>22</v>
      </c>
      <c r="F8920">
        <f t="shared" si="139"/>
        <v>6515</v>
      </c>
    </row>
    <row r="8921" spans="1:6" x14ac:dyDescent="0.5">
      <c r="A8921" s="20" t="s">
        <v>22</v>
      </c>
      <c r="B8921" s="20" t="s">
        <v>22</v>
      </c>
      <c r="C8921" s="20" t="s">
        <v>22</v>
      </c>
      <c r="D8921" s="20" t="s">
        <v>22</v>
      </c>
      <c r="F8921">
        <f t="shared" si="139"/>
        <v>6515</v>
      </c>
    </row>
    <row r="8922" spans="1:6" x14ac:dyDescent="0.5">
      <c r="A8922" s="20" t="s">
        <v>22</v>
      </c>
      <c r="B8922" s="20" t="s">
        <v>22</v>
      </c>
      <c r="C8922" s="20" t="s">
        <v>22</v>
      </c>
      <c r="D8922" s="20" t="s">
        <v>22</v>
      </c>
      <c r="F8922">
        <f t="shared" si="139"/>
        <v>6515</v>
      </c>
    </row>
    <row r="8923" spans="1:6" x14ac:dyDescent="0.5">
      <c r="A8923" s="20" t="s">
        <v>22</v>
      </c>
      <c r="B8923" s="20" t="s">
        <v>22</v>
      </c>
      <c r="C8923" s="20" t="s">
        <v>22</v>
      </c>
      <c r="D8923" s="20" t="s">
        <v>22</v>
      </c>
      <c r="F8923">
        <f t="shared" si="139"/>
        <v>6515</v>
      </c>
    </row>
    <row r="8924" spans="1:6" x14ac:dyDescent="0.5">
      <c r="A8924" s="20" t="s">
        <v>22</v>
      </c>
      <c r="B8924" s="20" t="s">
        <v>22</v>
      </c>
      <c r="C8924" s="20" t="s">
        <v>22</v>
      </c>
      <c r="D8924" s="20" t="s">
        <v>22</v>
      </c>
      <c r="F8924">
        <f t="shared" si="139"/>
        <v>6515</v>
      </c>
    </row>
    <row r="8925" spans="1:6" x14ac:dyDescent="0.5">
      <c r="A8925" s="20" t="s">
        <v>22</v>
      </c>
      <c r="B8925" s="20" t="s">
        <v>22</v>
      </c>
      <c r="C8925" s="20" t="s">
        <v>22</v>
      </c>
      <c r="D8925" s="20" t="s">
        <v>22</v>
      </c>
      <c r="F8925">
        <f t="shared" si="139"/>
        <v>6515</v>
      </c>
    </row>
    <row r="8926" spans="1:6" x14ac:dyDescent="0.5">
      <c r="A8926" s="20" t="s">
        <v>22</v>
      </c>
      <c r="B8926" s="20" t="s">
        <v>22</v>
      </c>
      <c r="C8926" s="20" t="s">
        <v>22</v>
      </c>
      <c r="D8926" s="20" t="s">
        <v>22</v>
      </c>
      <c r="F8926">
        <f t="shared" si="139"/>
        <v>6515</v>
      </c>
    </row>
    <row r="8927" spans="1:6" x14ac:dyDescent="0.5">
      <c r="A8927" s="20" t="s">
        <v>22</v>
      </c>
      <c r="B8927" s="20" t="s">
        <v>22</v>
      </c>
      <c r="C8927" s="20" t="s">
        <v>22</v>
      </c>
      <c r="D8927" s="20" t="s">
        <v>22</v>
      </c>
      <c r="F8927">
        <f t="shared" si="139"/>
        <v>6515</v>
      </c>
    </row>
    <row r="8928" spans="1:6" x14ac:dyDescent="0.5">
      <c r="A8928" s="20" t="s">
        <v>22</v>
      </c>
      <c r="B8928" s="20" t="s">
        <v>22</v>
      </c>
      <c r="C8928" s="20" t="s">
        <v>22</v>
      </c>
      <c r="D8928" s="20" t="s">
        <v>22</v>
      </c>
      <c r="F8928">
        <f t="shared" si="139"/>
        <v>6515</v>
      </c>
    </row>
    <row r="8929" spans="1:6" x14ac:dyDescent="0.5">
      <c r="A8929" s="20" t="s">
        <v>22</v>
      </c>
      <c r="B8929" s="20" t="s">
        <v>22</v>
      </c>
      <c r="C8929" s="20" t="s">
        <v>22</v>
      </c>
      <c r="D8929" s="20" t="s">
        <v>22</v>
      </c>
      <c r="F8929">
        <f t="shared" si="139"/>
        <v>6515</v>
      </c>
    </row>
    <row r="8930" spans="1:6" x14ac:dyDescent="0.5">
      <c r="A8930" s="20" t="s">
        <v>22</v>
      </c>
      <c r="B8930" s="20" t="s">
        <v>22</v>
      </c>
      <c r="C8930" s="20" t="s">
        <v>22</v>
      </c>
      <c r="D8930" s="20" t="s">
        <v>22</v>
      </c>
      <c r="F8930">
        <f t="shared" si="139"/>
        <v>6515</v>
      </c>
    </row>
    <row r="8931" spans="1:6" x14ac:dyDescent="0.5">
      <c r="A8931" s="20" t="s">
        <v>22</v>
      </c>
      <c r="B8931" s="20" t="s">
        <v>22</v>
      </c>
      <c r="C8931" s="20" t="s">
        <v>22</v>
      </c>
      <c r="D8931" s="20" t="s">
        <v>22</v>
      </c>
      <c r="F8931">
        <f t="shared" si="139"/>
        <v>6515</v>
      </c>
    </row>
    <row r="8932" spans="1:6" x14ac:dyDescent="0.5">
      <c r="A8932" s="20" t="s">
        <v>22</v>
      </c>
      <c r="B8932" s="20" t="s">
        <v>22</v>
      </c>
      <c r="C8932" s="20" t="s">
        <v>22</v>
      </c>
      <c r="D8932" s="20" t="s">
        <v>22</v>
      </c>
      <c r="F8932">
        <f t="shared" si="139"/>
        <v>6515</v>
      </c>
    </row>
    <row r="8933" spans="1:6" x14ac:dyDescent="0.5">
      <c r="A8933" s="20" t="s">
        <v>22</v>
      </c>
      <c r="B8933" s="20" t="s">
        <v>22</v>
      </c>
      <c r="C8933" s="20" t="s">
        <v>22</v>
      </c>
      <c r="D8933" s="20" t="s">
        <v>22</v>
      </c>
      <c r="F8933">
        <f t="shared" si="139"/>
        <v>6515</v>
      </c>
    </row>
    <row r="8934" spans="1:6" x14ac:dyDescent="0.5">
      <c r="A8934" s="20" t="s">
        <v>22</v>
      </c>
      <c r="B8934" s="20" t="s">
        <v>22</v>
      </c>
      <c r="C8934" s="20" t="s">
        <v>22</v>
      </c>
      <c r="D8934" s="20" t="s">
        <v>22</v>
      </c>
      <c r="F8934">
        <f t="shared" si="139"/>
        <v>6515</v>
      </c>
    </row>
    <row r="8935" spans="1:6" x14ac:dyDescent="0.5">
      <c r="A8935" s="20" t="s">
        <v>22</v>
      </c>
      <c r="B8935" s="20" t="s">
        <v>22</v>
      </c>
      <c r="C8935" s="20" t="s">
        <v>22</v>
      </c>
      <c r="D8935" s="20" t="s">
        <v>22</v>
      </c>
      <c r="F8935">
        <f t="shared" si="139"/>
        <v>6515</v>
      </c>
    </row>
    <row r="8936" spans="1:6" x14ac:dyDescent="0.5">
      <c r="A8936" s="20" t="s">
        <v>22</v>
      </c>
      <c r="B8936" s="20" t="s">
        <v>22</v>
      </c>
      <c r="C8936" s="20" t="s">
        <v>22</v>
      </c>
      <c r="D8936" s="20" t="s">
        <v>22</v>
      </c>
      <c r="F8936">
        <f t="shared" si="139"/>
        <v>6515</v>
      </c>
    </row>
    <row r="8937" spans="1:6" x14ac:dyDescent="0.5">
      <c r="A8937" s="20" t="s">
        <v>22</v>
      </c>
      <c r="B8937" s="20" t="s">
        <v>22</v>
      </c>
      <c r="C8937" s="20" t="s">
        <v>22</v>
      </c>
      <c r="D8937" s="20" t="s">
        <v>22</v>
      </c>
      <c r="F8937">
        <f t="shared" si="139"/>
        <v>6515</v>
      </c>
    </row>
    <row r="8938" spans="1:6" x14ac:dyDescent="0.5">
      <c r="A8938" s="20" t="s">
        <v>22</v>
      </c>
      <c r="B8938" s="20" t="s">
        <v>22</v>
      </c>
      <c r="C8938" s="20" t="s">
        <v>22</v>
      </c>
      <c r="D8938" s="20" t="s">
        <v>22</v>
      </c>
      <c r="F8938">
        <f t="shared" si="139"/>
        <v>6515</v>
      </c>
    </row>
    <row r="8939" spans="1:6" x14ac:dyDescent="0.5">
      <c r="A8939" s="20" t="s">
        <v>22</v>
      </c>
      <c r="B8939" s="20" t="s">
        <v>22</v>
      </c>
      <c r="C8939" s="20" t="s">
        <v>22</v>
      </c>
      <c r="D8939" s="20" t="s">
        <v>22</v>
      </c>
      <c r="F8939">
        <f t="shared" si="139"/>
        <v>6515</v>
      </c>
    </row>
    <row r="8940" spans="1:6" x14ac:dyDescent="0.5">
      <c r="A8940" s="20" t="s">
        <v>22</v>
      </c>
      <c r="B8940" s="20" t="s">
        <v>22</v>
      </c>
      <c r="C8940" s="20" t="s">
        <v>22</v>
      </c>
      <c r="D8940" s="20" t="s">
        <v>22</v>
      </c>
      <c r="F8940">
        <f t="shared" si="139"/>
        <v>6515</v>
      </c>
    </row>
    <row r="8941" spans="1:6" x14ac:dyDescent="0.5">
      <c r="A8941" s="20" t="s">
        <v>22</v>
      </c>
      <c r="B8941" s="20" t="s">
        <v>22</v>
      </c>
      <c r="C8941" s="20" t="s">
        <v>22</v>
      </c>
      <c r="D8941" s="20" t="s">
        <v>22</v>
      </c>
      <c r="F8941">
        <f t="shared" si="139"/>
        <v>6515</v>
      </c>
    </row>
    <row r="8942" spans="1:6" x14ac:dyDescent="0.5">
      <c r="A8942" s="20" t="s">
        <v>22</v>
      </c>
      <c r="B8942" s="20" t="s">
        <v>22</v>
      </c>
      <c r="C8942" s="20" t="s">
        <v>22</v>
      </c>
      <c r="D8942" s="20" t="s">
        <v>22</v>
      </c>
      <c r="F8942">
        <f t="shared" si="139"/>
        <v>6515</v>
      </c>
    </row>
    <row r="8943" spans="1:6" x14ac:dyDescent="0.5">
      <c r="A8943" s="20" t="s">
        <v>22</v>
      </c>
      <c r="B8943" s="20" t="s">
        <v>22</v>
      </c>
      <c r="C8943" s="20" t="s">
        <v>22</v>
      </c>
      <c r="D8943" s="20" t="s">
        <v>22</v>
      </c>
      <c r="F8943">
        <f t="shared" si="139"/>
        <v>6515</v>
      </c>
    </row>
    <row r="8944" spans="1:6" x14ac:dyDescent="0.5">
      <c r="A8944" s="20" t="s">
        <v>22</v>
      </c>
      <c r="B8944" s="20" t="s">
        <v>22</v>
      </c>
      <c r="C8944" s="20" t="s">
        <v>22</v>
      </c>
      <c r="D8944" s="20" t="s">
        <v>22</v>
      </c>
      <c r="F8944">
        <f t="shared" si="139"/>
        <v>6515</v>
      </c>
    </row>
    <row r="8945" spans="1:6" x14ac:dyDescent="0.5">
      <c r="A8945" s="20" t="s">
        <v>22</v>
      </c>
      <c r="B8945" s="20" t="s">
        <v>22</v>
      </c>
      <c r="C8945" s="20" t="s">
        <v>22</v>
      </c>
      <c r="D8945" s="20" t="s">
        <v>22</v>
      </c>
      <c r="F8945">
        <f t="shared" si="139"/>
        <v>6515</v>
      </c>
    </row>
    <row r="8946" spans="1:6" x14ac:dyDescent="0.5">
      <c r="A8946" s="20" t="s">
        <v>22</v>
      </c>
      <c r="B8946" s="20" t="s">
        <v>22</v>
      </c>
      <c r="C8946" s="20" t="s">
        <v>22</v>
      </c>
      <c r="D8946" s="20" t="s">
        <v>22</v>
      </c>
      <c r="F8946">
        <f t="shared" si="139"/>
        <v>6515</v>
      </c>
    </row>
    <row r="8947" spans="1:6" x14ac:dyDescent="0.5">
      <c r="A8947" s="20" t="s">
        <v>22</v>
      </c>
      <c r="B8947" s="20" t="s">
        <v>22</v>
      </c>
      <c r="C8947" s="20" t="s">
        <v>22</v>
      </c>
      <c r="D8947" s="20" t="s">
        <v>22</v>
      </c>
      <c r="F8947">
        <f t="shared" si="139"/>
        <v>6515</v>
      </c>
    </row>
    <row r="8948" spans="1:6" x14ac:dyDescent="0.5">
      <c r="A8948" s="20" t="s">
        <v>22</v>
      </c>
      <c r="B8948" s="20" t="s">
        <v>22</v>
      </c>
      <c r="C8948" s="20" t="s">
        <v>22</v>
      </c>
      <c r="D8948" s="20" t="s">
        <v>22</v>
      </c>
      <c r="F8948">
        <f t="shared" si="139"/>
        <v>6515</v>
      </c>
    </row>
    <row r="8949" spans="1:6" x14ac:dyDescent="0.5">
      <c r="A8949" s="20" t="s">
        <v>22</v>
      </c>
      <c r="B8949" s="20" t="s">
        <v>22</v>
      </c>
      <c r="C8949" s="20" t="s">
        <v>22</v>
      </c>
      <c r="D8949" s="20" t="s">
        <v>22</v>
      </c>
      <c r="F8949">
        <f t="shared" si="139"/>
        <v>6515</v>
      </c>
    </row>
    <row r="8950" spans="1:6" x14ac:dyDescent="0.5">
      <c r="A8950" s="20" t="s">
        <v>22</v>
      </c>
      <c r="B8950" s="20" t="s">
        <v>22</v>
      </c>
      <c r="C8950" s="20" t="s">
        <v>22</v>
      </c>
      <c r="D8950" s="20" t="s">
        <v>22</v>
      </c>
      <c r="F8950">
        <f t="shared" si="139"/>
        <v>6515</v>
      </c>
    </row>
    <row r="8951" spans="1:6" x14ac:dyDescent="0.5">
      <c r="A8951" s="20" t="s">
        <v>22</v>
      </c>
      <c r="B8951" s="20" t="s">
        <v>22</v>
      </c>
      <c r="C8951" s="20" t="s">
        <v>22</v>
      </c>
      <c r="D8951" s="20" t="s">
        <v>22</v>
      </c>
      <c r="F8951">
        <f t="shared" si="139"/>
        <v>6515</v>
      </c>
    </row>
    <row r="8952" spans="1:6" x14ac:dyDescent="0.5">
      <c r="A8952" s="20" t="s">
        <v>22</v>
      </c>
      <c r="B8952" s="20" t="s">
        <v>22</v>
      </c>
      <c r="C8952" s="20" t="s">
        <v>22</v>
      </c>
      <c r="D8952" s="20" t="s">
        <v>22</v>
      </c>
      <c r="F8952">
        <f t="shared" si="139"/>
        <v>6515</v>
      </c>
    </row>
    <row r="8953" spans="1:6" x14ac:dyDescent="0.5">
      <c r="A8953" s="20" t="s">
        <v>22</v>
      </c>
      <c r="B8953" s="20" t="s">
        <v>22</v>
      </c>
      <c r="C8953" s="20" t="s">
        <v>22</v>
      </c>
      <c r="D8953" s="20" t="s">
        <v>22</v>
      </c>
      <c r="F8953">
        <f t="shared" si="139"/>
        <v>6515</v>
      </c>
    </row>
    <row r="8954" spans="1:6" x14ac:dyDescent="0.5">
      <c r="A8954" s="20" t="s">
        <v>22</v>
      </c>
      <c r="B8954" s="20" t="s">
        <v>22</v>
      </c>
      <c r="C8954" s="20" t="s">
        <v>22</v>
      </c>
      <c r="D8954" s="20" t="s">
        <v>22</v>
      </c>
      <c r="F8954">
        <f t="shared" si="139"/>
        <v>6515</v>
      </c>
    </row>
    <row r="8955" spans="1:6" x14ac:dyDescent="0.5">
      <c r="A8955" s="20" t="s">
        <v>22</v>
      </c>
      <c r="B8955" s="20" t="s">
        <v>22</v>
      </c>
      <c r="C8955" s="20" t="s">
        <v>22</v>
      </c>
      <c r="D8955" s="20" t="s">
        <v>22</v>
      </c>
      <c r="F8955">
        <f t="shared" si="139"/>
        <v>6515</v>
      </c>
    </row>
    <row r="8956" spans="1:6" x14ac:dyDescent="0.5">
      <c r="A8956" s="20" t="s">
        <v>22</v>
      </c>
      <c r="B8956" s="20" t="s">
        <v>22</v>
      </c>
      <c r="C8956" s="20" t="s">
        <v>22</v>
      </c>
      <c r="D8956" s="20" t="s">
        <v>22</v>
      </c>
      <c r="F8956">
        <f t="shared" si="139"/>
        <v>6515</v>
      </c>
    </row>
    <row r="8957" spans="1:6" x14ac:dyDescent="0.5">
      <c r="A8957" s="20" t="s">
        <v>22</v>
      </c>
      <c r="B8957" s="20" t="s">
        <v>22</v>
      </c>
      <c r="C8957" s="20" t="s">
        <v>22</v>
      </c>
      <c r="D8957" s="20" t="s">
        <v>22</v>
      </c>
      <c r="F8957">
        <f t="shared" si="139"/>
        <v>6515</v>
      </c>
    </row>
    <row r="8958" spans="1:6" x14ac:dyDescent="0.5">
      <c r="A8958" s="20" t="s">
        <v>22</v>
      </c>
      <c r="B8958" s="20" t="s">
        <v>22</v>
      </c>
      <c r="C8958" s="20" t="s">
        <v>22</v>
      </c>
      <c r="D8958" s="20" t="s">
        <v>22</v>
      </c>
      <c r="F8958">
        <f t="shared" si="139"/>
        <v>6515</v>
      </c>
    </row>
    <row r="8959" spans="1:6" x14ac:dyDescent="0.5">
      <c r="A8959" s="20" t="s">
        <v>22</v>
      </c>
      <c r="B8959" s="20" t="s">
        <v>22</v>
      </c>
      <c r="C8959" s="20" t="s">
        <v>22</v>
      </c>
      <c r="D8959" s="20" t="s">
        <v>22</v>
      </c>
      <c r="F8959">
        <f t="shared" si="139"/>
        <v>6515</v>
      </c>
    </row>
    <row r="8960" spans="1:6" x14ac:dyDescent="0.5">
      <c r="A8960" s="20" t="s">
        <v>22</v>
      </c>
      <c r="B8960" s="20" t="s">
        <v>22</v>
      </c>
      <c r="C8960" s="20" t="s">
        <v>22</v>
      </c>
      <c r="D8960" s="20" t="s">
        <v>22</v>
      </c>
      <c r="F8960">
        <f t="shared" si="139"/>
        <v>6515</v>
      </c>
    </row>
    <row r="8961" spans="1:6" x14ac:dyDescent="0.5">
      <c r="A8961" s="20" t="s">
        <v>22</v>
      </c>
      <c r="B8961" s="20" t="s">
        <v>22</v>
      </c>
      <c r="C8961" s="20" t="s">
        <v>22</v>
      </c>
      <c r="D8961" s="20" t="s">
        <v>22</v>
      </c>
      <c r="F8961">
        <f t="shared" si="139"/>
        <v>6515</v>
      </c>
    </row>
    <row r="8962" spans="1:6" x14ac:dyDescent="0.5">
      <c r="A8962" s="20" t="s">
        <v>22</v>
      </c>
      <c r="B8962" s="20" t="s">
        <v>22</v>
      </c>
      <c r="C8962" s="20" t="s">
        <v>22</v>
      </c>
      <c r="D8962" s="20" t="s">
        <v>22</v>
      </c>
      <c r="F8962">
        <f t="shared" si="139"/>
        <v>6515</v>
      </c>
    </row>
    <row r="8963" spans="1:6" x14ac:dyDescent="0.5">
      <c r="A8963" s="20" t="s">
        <v>22</v>
      </c>
      <c r="B8963" s="20" t="s">
        <v>22</v>
      </c>
      <c r="C8963" s="20" t="s">
        <v>22</v>
      </c>
      <c r="D8963" s="20" t="s">
        <v>22</v>
      </c>
      <c r="F8963">
        <f t="shared" ref="F8963:F9026" si="140">COUNTIF($A$2:$A$15000,A8963)</f>
        <v>6515</v>
      </c>
    </row>
    <row r="8964" spans="1:6" x14ac:dyDescent="0.5">
      <c r="A8964" s="20" t="s">
        <v>22</v>
      </c>
      <c r="B8964" s="20" t="s">
        <v>22</v>
      </c>
      <c r="C8964" s="20" t="s">
        <v>22</v>
      </c>
      <c r="D8964" s="20" t="s">
        <v>22</v>
      </c>
      <c r="F8964">
        <f t="shared" si="140"/>
        <v>6515</v>
      </c>
    </row>
    <row r="8965" spans="1:6" x14ac:dyDescent="0.5">
      <c r="A8965" s="20" t="s">
        <v>22</v>
      </c>
      <c r="B8965" s="20" t="s">
        <v>22</v>
      </c>
      <c r="C8965" s="20" t="s">
        <v>22</v>
      </c>
      <c r="D8965" s="20" t="s">
        <v>22</v>
      </c>
      <c r="F8965">
        <f t="shared" si="140"/>
        <v>6515</v>
      </c>
    </row>
    <row r="8966" spans="1:6" x14ac:dyDescent="0.5">
      <c r="A8966" s="20" t="s">
        <v>22</v>
      </c>
      <c r="B8966" s="20" t="s">
        <v>22</v>
      </c>
      <c r="C8966" s="20" t="s">
        <v>22</v>
      </c>
      <c r="D8966" s="20" t="s">
        <v>22</v>
      </c>
      <c r="F8966">
        <f t="shared" si="140"/>
        <v>6515</v>
      </c>
    </row>
    <row r="8967" spans="1:6" x14ac:dyDescent="0.5">
      <c r="A8967" s="20" t="s">
        <v>22</v>
      </c>
      <c r="B8967" s="20" t="s">
        <v>22</v>
      </c>
      <c r="C8967" s="20" t="s">
        <v>22</v>
      </c>
      <c r="D8967" s="20" t="s">
        <v>22</v>
      </c>
      <c r="F8967">
        <f t="shared" si="140"/>
        <v>6515</v>
      </c>
    </row>
    <row r="8968" spans="1:6" x14ac:dyDescent="0.5">
      <c r="A8968" s="20" t="s">
        <v>22</v>
      </c>
      <c r="B8968" s="20" t="s">
        <v>22</v>
      </c>
      <c r="C8968" s="20" t="s">
        <v>22</v>
      </c>
      <c r="D8968" s="20" t="s">
        <v>22</v>
      </c>
      <c r="F8968">
        <f t="shared" si="140"/>
        <v>6515</v>
      </c>
    </row>
    <row r="8969" spans="1:6" x14ac:dyDescent="0.5">
      <c r="A8969" s="20" t="s">
        <v>22</v>
      </c>
      <c r="B8969" s="20" t="s">
        <v>22</v>
      </c>
      <c r="C8969" s="20" t="s">
        <v>22</v>
      </c>
      <c r="D8969" s="20" t="s">
        <v>22</v>
      </c>
      <c r="F8969">
        <f t="shared" si="140"/>
        <v>6515</v>
      </c>
    </row>
    <row r="8970" spans="1:6" x14ac:dyDescent="0.5">
      <c r="A8970" s="20" t="s">
        <v>22</v>
      </c>
      <c r="B8970" s="20" t="s">
        <v>22</v>
      </c>
      <c r="C8970" s="20" t="s">
        <v>22</v>
      </c>
      <c r="D8970" s="20" t="s">
        <v>22</v>
      </c>
      <c r="F8970">
        <f t="shared" si="140"/>
        <v>6515</v>
      </c>
    </row>
    <row r="8971" spans="1:6" x14ac:dyDescent="0.5">
      <c r="A8971" s="20" t="s">
        <v>22</v>
      </c>
      <c r="B8971" s="20" t="s">
        <v>22</v>
      </c>
      <c r="C8971" s="20" t="s">
        <v>22</v>
      </c>
      <c r="D8971" s="20" t="s">
        <v>22</v>
      </c>
      <c r="F8971">
        <f t="shared" si="140"/>
        <v>6515</v>
      </c>
    </row>
    <row r="8972" spans="1:6" x14ac:dyDescent="0.5">
      <c r="A8972" s="20" t="s">
        <v>22</v>
      </c>
      <c r="B8972" s="20" t="s">
        <v>22</v>
      </c>
      <c r="C8972" s="20" t="s">
        <v>22</v>
      </c>
      <c r="D8972" s="20" t="s">
        <v>22</v>
      </c>
      <c r="F8972">
        <f t="shared" si="140"/>
        <v>6515</v>
      </c>
    </row>
    <row r="8973" spans="1:6" x14ac:dyDescent="0.5">
      <c r="A8973" s="20" t="s">
        <v>22</v>
      </c>
      <c r="B8973" s="20" t="s">
        <v>22</v>
      </c>
      <c r="C8973" s="20" t="s">
        <v>22</v>
      </c>
      <c r="D8973" s="20" t="s">
        <v>22</v>
      </c>
      <c r="F8973">
        <f t="shared" si="140"/>
        <v>6515</v>
      </c>
    </row>
    <row r="8974" spans="1:6" x14ac:dyDescent="0.5">
      <c r="A8974" s="20" t="s">
        <v>22</v>
      </c>
      <c r="B8974" s="20" t="s">
        <v>22</v>
      </c>
      <c r="C8974" s="20" t="s">
        <v>22</v>
      </c>
      <c r="D8974" s="20" t="s">
        <v>22</v>
      </c>
      <c r="F8974">
        <f t="shared" si="140"/>
        <v>6515</v>
      </c>
    </row>
    <row r="8975" spans="1:6" x14ac:dyDescent="0.5">
      <c r="A8975" s="20" t="s">
        <v>22</v>
      </c>
      <c r="B8975" s="20" t="s">
        <v>22</v>
      </c>
      <c r="C8975" s="20" t="s">
        <v>22</v>
      </c>
      <c r="D8975" s="20" t="s">
        <v>22</v>
      </c>
      <c r="F8975">
        <f t="shared" si="140"/>
        <v>6515</v>
      </c>
    </row>
    <row r="8976" spans="1:6" x14ac:dyDescent="0.5">
      <c r="A8976" s="20" t="s">
        <v>22</v>
      </c>
      <c r="B8976" s="20" t="s">
        <v>22</v>
      </c>
      <c r="C8976" s="20" t="s">
        <v>22</v>
      </c>
      <c r="D8976" s="20" t="s">
        <v>22</v>
      </c>
      <c r="F8976">
        <f t="shared" si="140"/>
        <v>6515</v>
      </c>
    </row>
    <row r="8977" spans="1:6" x14ac:dyDescent="0.5">
      <c r="A8977" s="20" t="s">
        <v>22</v>
      </c>
      <c r="B8977" s="20" t="s">
        <v>22</v>
      </c>
      <c r="C8977" s="20" t="s">
        <v>22</v>
      </c>
      <c r="D8977" s="20" t="s">
        <v>22</v>
      </c>
      <c r="F8977">
        <f t="shared" si="140"/>
        <v>6515</v>
      </c>
    </row>
    <row r="8978" spans="1:6" x14ac:dyDescent="0.5">
      <c r="A8978" s="20" t="s">
        <v>22</v>
      </c>
      <c r="B8978" s="20" t="s">
        <v>22</v>
      </c>
      <c r="C8978" s="20" t="s">
        <v>22</v>
      </c>
      <c r="D8978" s="20" t="s">
        <v>22</v>
      </c>
      <c r="F8978">
        <f t="shared" si="140"/>
        <v>6515</v>
      </c>
    </row>
    <row r="8979" spans="1:6" x14ac:dyDescent="0.5">
      <c r="A8979" s="20" t="s">
        <v>22</v>
      </c>
      <c r="B8979" s="20" t="s">
        <v>22</v>
      </c>
      <c r="C8979" s="20" t="s">
        <v>22</v>
      </c>
      <c r="D8979" s="20" t="s">
        <v>22</v>
      </c>
      <c r="F8979">
        <f t="shared" si="140"/>
        <v>6515</v>
      </c>
    </row>
    <row r="8980" spans="1:6" x14ac:dyDescent="0.5">
      <c r="A8980" s="20" t="s">
        <v>22</v>
      </c>
      <c r="B8980" s="20" t="s">
        <v>22</v>
      </c>
      <c r="C8980" s="20" t="s">
        <v>22</v>
      </c>
      <c r="D8980" s="20" t="s">
        <v>22</v>
      </c>
      <c r="F8980">
        <f t="shared" si="140"/>
        <v>6515</v>
      </c>
    </row>
    <row r="8981" spans="1:6" x14ac:dyDescent="0.5">
      <c r="A8981" s="20" t="s">
        <v>22</v>
      </c>
      <c r="B8981" s="20" t="s">
        <v>22</v>
      </c>
      <c r="C8981" s="20" t="s">
        <v>22</v>
      </c>
      <c r="D8981" s="20" t="s">
        <v>22</v>
      </c>
      <c r="F8981">
        <f t="shared" si="140"/>
        <v>6515</v>
      </c>
    </row>
    <row r="8982" spans="1:6" x14ac:dyDescent="0.5">
      <c r="A8982" s="20" t="s">
        <v>22</v>
      </c>
      <c r="B8982" s="20" t="s">
        <v>22</v>
      </c>
      <c r="C8982" s="20" t="s">
        <v>22</v>
      </c>
      <c r="D8982" s="20" t="s">
        <v>22</v>
      </c>
      <c r="F8982">
        <f t="shared" si="140"/>
        <v>6515</v>
      </c>
    </row>
    <row r="8983" spans="1:6" x14ac:dyDescent="0.5">
      <c r="A8983" s="20" t="s">
        <v>22</v>
      </c>
      <c r="B8983" s="20" t="s">
        <v>22</v>
      </c>
      <c r="C8983" s="20" t="s">
        <v>22</v>
      </c>
      <c r="D8983" s="20" t="s">
        <v>22</v>
      </c>
      <c r="F8983">
        <f t="shared" si="140"/>
        <v>6515</v>
      </c>
    </row>
    <row r="8984" spans="1:6" x14ac:dyDescent="0.5">
      <c r="A8984" s="20" t="s">
        <v>22</v>
      </c>
      <c r="B8984" s="20" t="s">
        <v>22</v>
      </c>
      <c r="C8984" s="20" t="s">
        <v>22</v>
      </c>
      <c r="D8984" s="20" t="s">
        <v>22</v>
      </c>
      <c r="F8984">
        <f t="shared" si="140"/>
        <v>6515</v>
      </c>
    </row>
    <row r="8985" spans="1:6" x14ac:dyDescent="0.5">
      <c r="A8985" s="20" t="s">
        <v>22</v>
      </c>
      <c r="B8985" s="20" t="s">
        <v>22</v>
      </c>
      <c r="C8985" s="20" t="s">
        <v>22</v>
      </c>
      <c r="D8985" s="20" t="s">
        <v>22</v>
      </c>
      <c r="F8985">
        <f t="shared" si="140"/>
        <v>6515</v>
      </c>
    </row>
    <row r="8986" spans="1:6" x14ac:dyDescent="0.5">
      <c r="A8986" s="20" t="s">
        <v>22</v>
      </c>
      <c r="B8986" s="20" t="s">
        <v>22</v>
      </c>
      <c r="C8986" s="20" t="s">
        <v>22</v>
      </c>
      <c r="D8986" s="20" t="s">
        <v>22</v>
      </c>
      <c r="F8986">
        <f t="shared" si="140"/>
        <v>6515</v>
      </c>
    </row>
    <row r="8987" spans="1:6" x14ac:dyDescent="0.5">
      <c r="A8987" s="20" t="s">
        <v>22</v>
      </c>
      <c r="B8987" s="20" t="s">
        <v>22</v>
      </c>
      <c r="C8987" s="20" t="s">
        <v>22</v>
      </c>
      <c r="D8987" s="20" t="s">
        <v>22</v>
      </c>
      <c r="F8987">
        <f t="shared" si="140"/>
        <v>6515</v>
      </c>
    </row>
    <row r="8988" spans="1:6" x14ac:dyDescent="0.5">
      <c r="A8988" s="20" t="s">
        <v>22</v>
      </c>
      <c r="B8988" s="20" t="s">
        <v>22</v>
      </c>
      <c r="C8988" s="20" t="s">
        <v>22</v>
      </c>
      <c r="D8988" s="20" t="s">
        <v>22</v>
      </c>
      <c r="F8988">
        <f t="shared" si="140"/>
        <v>6515</v>
      </c>
    </row>
    <row r="8989" spans="1:6" x14ac:dyDescent="0.5">
      <c r="A8989" s="20" t="s">
        <v>22</v>
      </c>
      <c r="B8989" s="20" t="s">
        <v>22</v>
      </c>
      <c r="C8989" s="20" t="s">
        <v>22</v>
      </c>
      <c r="D8989" s="20" t="s">
        <v>22</v>
      </c>
      <c r="F8989">
        <f t="shared" si="140"/>
        <v>6515</v>
      </c>
    </row>
    <row r="8990" spans="1:6" x14ac:dyDescent="0.5">
      <c r="A8990" s="20" t="s">
        <v>22</v>
      </c>
      <c r="B8990" s="20" t="s">
        <v>22</v>
      </c>
      <c r="C8990" s="20" t="s">
        <v>22</v>
      </c>
      <c r="D8990" s="20" t="s">
        <v>22</v>
      </c>
      <c r="F8990">
        <f t="shared" si="140"/>
        <v>6515</v>
      </c>
    </row>
    <row r="8991" spans="1:6" x14ac:dyDescent="0.5">
      <c r="A8991" s="20" t="s">
        <v>22</v>
      </c>
      <c r="B8991" s="20" t="s">
        <v>22</v>
      </c>
      <c r="C8991" s="20" t="s">
        <v>22</v>
      </c>
      <c r="D8991" s="20" t="s">
        <v>22</v>
      </c>
      <c r="F8991">
        <f t="shared" si="140"/>
        <v>6515</v>
      </c>
    </row>
    <row r="8992" spans="1:6" x14ac:dyDescent="0.5">
      <c r="A8992" s="20" t="s">
        <v>22</v>
      </c>
      <c r="B8992" s="20" t="s">
        <v>22</v>
      </c>
      <c r="C8992" s="20" t="s">
        <v>22</v>
      </c>
      <c r="D8992" s="20" t="s">
        <v>22</v>
      </c>
      <c r="F8992">
        <f t="shared" si="140"/>
        <v>6515</v>
      </c>
    </row>
    <row r="8993" spans="1:6" x14ac:dyDescent="0.5">
      <c r="A8993" s="20" t="s">
        <v>22</v>
      </c>
      <c r="B8993" s="20" t="s">
        <v>22</v>
      </c>
      <c r="C8993" s="20" t="s">
        <v>22</v>
      </c>
      <c r="D8993" s="20" t="s">
        <v>22</v>
      </c>
      <c r="F8993">
        <f t="shared" si="140"/>
        <v>6515</v>
      </c>
    </row>
    <row r="8994" spans="1:6" x14ac:dyDescent="0.5">
      <c r="A8994" s="20" t="s">
        <v>22</v>
      </c>
      <c r="B8994" s="20" t="s">
        <v>22</v>
      </c>
      <c r="C8994" s="20" t="s">
        <v>22</v>
      </c>
      <c r="D8994" s="20" t="s">
        <v>22</v>
      </c>
      <c r="F8994">
        <f t="shared" si="140"/>
        <v>6515</v>
      </c>
    </row>
    <row r="8995" spans="1:6" x14ac:dyDescent="0.5">
      <c r="A8995" s="20" t="s">
        <v>22</v>
      </c>
      <c r="B8995" s="20" t="s">
        <v>22</v>
      </c>
      <c r="C8995" s="20" t="s">
        <v>22</v>
      </c>
      <c r="D8995" s="20" t="s">
        <v>22</v>
      </c>
      <c r="F8995">
        <f t="shared" si="140"/>
        <v>6515</v>
      </c>
    </row>
    <row r="8996" spans="1:6" x14ac:dyDescent="0.5">
      <c r="A8996" s="20" t="s">
        <v>22</v>
      </c>
      <c r="B8996" s="20" t="s">
        <v>22</v>
      </c>
      <c r="C8996" s="20" t="s">
        <v>22</v>
      </c>
      <c r="D8996" s="20" t="s">
        <v>22</v>
      </c>
      <c r="F8996">
        <f t="shared" si="140"/>
        <v>6515</v>
      </c>
    </row>
    <row r="8997" spans="1:6" x14ac:dyDescent="0.5">
      <c r="A8997" s="20" t="s">
        <v>22</v>
      </c>
      <c r="B8997" s="20" t="s">
        <v>22</v>
      </c>
      <c r="C8997" s="20" t="s">
        <v>22</v>
      </c>
      <c r="D8997" s="20" t="s">
        <v>22</v>
      </c>
      <c r="F8997">
        <f t="shared" si="140"/>
        <v>6515</v>
      </c>
    </row>
    <row r="8998" spans="1:6" x14ac:dyDescent="0.5">
      <c r="A8998" s="20" t="s">
        <v>22</v>
      </c>
      <c r="B8998" s="20" t="s">
        <v>22</v>
      </c>
      <c r="C8998" s="20" t="s">
        <v>22</v>
      </c>
      <c r="D8998" s="20" t="s">
        <v>22</v>
      </c>
      <c r="F8998">
        <f t="shared" si="140"/>
        <v>6515</v>
      </c>
    </row>
    <row r="8999" spans="1:6" x14ac:dyDescent="0.5">
      <c r="A8999" s="20" t="s">
        <v>22</v>
      </c>
      <c r="B8999" s="20" t="s">
        <v>22</v>
      </c>
      <c r="C8999" s="20" t="s">
        <v>22</v>
      </c>
      <c r="D8999" s="20" t="s">
        <v>22</v>
      </c>
      <c r="F8999">
        <f t="shared" si="140"/>
        <v>6515</v>
      </c>
    </row>
    <row r="9000" spans="1:6" x14ac:dyDescent="0.5">
      <c r="A9000" s="20" t="s">
        <v>22</v>
      </c>
      <c r="B9000" s="20" t="s">
        <v>22</v>
      </c>
      <c r="C9000" s="20" t="s">
        <v>22</v>
      </c>
      <c r="D9000" s="20" t="s">
        <v>22</v>
      </c>
      <c r="F9000">
        <f t="shared" si="140"/>
        <v>6515</v>
      </c>
    </row>
    <row r="9001" spans="1:6" x14ac:dyDescent="0.5">
      <c r="A9001" s="20" t="s">
        <v>22</v>
      </c>
      <c r="B9001" s="20" t="s">
        <v>22</v>
      </c>
      <c r="C9001" s="20" t="s">
        <v>22</v>
      </c>
      <c r="D9001" s="20" t="s">
        <v>22</v>
      </c>
      <c r="F9001">
        <f t="shared" si="140"/>
        <v>6515</v>
      </c>
    </row>
    <row r="9002" spans="1:6" x14ac:dyDescent="0.5">
      <c r="A9002" s="20" t="s">
        <v>22</v>
      </c>
      <c r="B9002" s="20" t="s">
        <v>22</v>
      </c>
      <c r="C9002" s="20" t="s">
        <v>22</v>
      </c>
      <c r="D9002" s="20" t="s">
        <v>22</v>
      </c>
      <c r="F9002">
        <f t="shared" si="140"/>
        <v>6515</v>
      </c>
    </row>
    <row r="9003" spans="1:6" x14ac:dyDescent="0.5">
      <c r="A9003" s="20" t="s">
        <v>22</v>
      </c>
      <c r="B9003" s="20" t="s">
        <v>22</v>
      </c>
      <c r="C9003" s="20" t="s">
        <v>22</v>
      </c>
      <c r="D9003" s="20" t="s">
        <v>22</v>
      </c>
      <c r="F9003">
        <f t="shared" si="140"/>
        <v>6515</v>
      </c>
    </row>
    <row r="9004" spans="1:6" x14ac:dyDescent="0.5">
      <c r="A9004" s="20" t="s">
        <v>22</v>
      </c>
      <c r="B9004" s="20" t="s">
        <v>22</v>
      </c>
      <c r="C9004" s="20" t="s">
        <v>22</v>
      </c>
      <c r="D9004" s="20" t="s">
        <v>22</v>
      </c>
      <c r="F9004">
        <f t="shared" si="140"/>
        <v>6515</v>
      </c>
    </row>
    <row r="9005" spans="1:6" x14ac:dyDescent="0.5">
      <c r="A9005" s="20" t="s">
        <v>22</v>
      </c>
      <c r="B9005" s="20" t="s">
        <v>22</v>
      </c>
      <c r="C9005" s="20" t="s">
        <v>22</v>
      </c>
      <c r="D9005" s="20" t="s">
        <v>22</v>
      </c>
      <c r="F9005">
        <f t="shared" si="140"/>
        <v>6515</v>
      </c>
    </row>
    <row r="9006" spans="1:6" x14ac:dyDescent="0.5">
      <c r="A9006" s="20" t="s">
        <v>22</v>
      </c>
      <c r="B9006" s="20" t="s">
        <v>22</v>
      </c>
      <c r="C9006" s="20" t="s">
        <v>22</v>
      </c>
      <c r="D9006" s="20" t="s">
        <v>22</v>
      </c>
      <c r="F9006">
        <f t="shared" si="140"/>
        <v>6515</v>
      </c>
    </row>
    <row r="9007" spans="1:6" x14ac:dyDescent="0.5">
      <c r="A9007" s="20" t="s">
        <v>22</v>
      </c>
      <c r="B9007" s="20" t="s">
        <v>22</v>
      </c>
      <c r="C9007" s="20" t="s">
        <v>22</v>
      </c>
      <c r="D9007" s="20" t="s">
        <v>22</v>
      </c>
      <c r="F9007">
        <f t="shared" si="140"/>
        <v>6515</v>
      </c>
    </row>
    <row r="9008" spans="1:6" x14ac:dyDescent="0.5">
      <c r="A9008" s="20" t="s">
        <v>22</v>
      </c>
      <c r="B9008" s="20" t="s">
        <v>22</v>
      </c>
      <c r="C9008" s="20" t="s">
        <v>22</v>
      </c>
      <c r="D9008" s="20" t="s">
        <v>22</v>
      </c>
      <c r="F9008">
        <f t="shared" si="140"/>
        <v>6515</v>
      </c>
    </row>
    <row r="9009" spans="1:6" x14ac:dyDescent="0.5">
      <c r="A9009" s="20" t="s">
        <v>22</v>
      </c>
      <c r="B9009" s="20" t="s">
        <v>22</v>
      </c>
      <c r="C9009" s="20" t="s">
        <v>22</v>
      </c>
      <c r="D9009" s="20" t="s">
        <v>22</v>
      </c>
      <c r="F9009">
        <f t="shared" si="140"/>
        <v>6515</v>
      </c>
    </row>
    <row r="9010" spans="1:6" x14ac:dyDescent="0.5">
      <c r="A9010" s="20" t="s">
        <v>22</v>
      </c>
      <c r="B9010" s="20" t="s">
        <v>22</v>
      </c>
      <c r="C9010" s="20" t="s">
        <v>22</v>
      </c>
      <c r="D9010" s="20" t="s">
        <v>22</v>
      </c>
      <c r="F9010">
        <f t="shared" si="140"/>
        <v>6515</v>
      </c>
    </row>
    <row r="9011" spans="1:6" x14ac:dyDescent="0.5">
      <c r="A9011" s="20" t="s">
        <v>22</v>
      </c>
      <c r="B9011" s="20" t="s">
        <v>22</v>
      </c>
      <c r="C9011" s="20" t="s">
        <v>22</v>
      </c>
      <c r="D9011" s="20" t="s">
        <v>22</v>
      </c>
      <c r="F9011">
        <f t="shared" si="140"/>
        <v>6515</v>
      </c>
    </row>
    <row r="9012" spans="1:6" x14ac:dyDescent="0.5">
      <c r="A9012" s="20" t="s">
        <v>22</v>
      </c>
      <c r="B9012" s="20" t="s">
        <v>22</v>
      </c>
      <c r="C9012" s="20" t="s">
        <v>22</v>
      </c>
      <c r="D9012" s="20" t="s">
        <v>22</v>
      </c>
      <c r="F9012">
        <f t="shared" si="140"/>
        <v>6515</v>
      </c>
    </row>
    <row r="9013" spans="1:6" x14ac:dyDescent="0.5">
      <c r="A9013" s="20" t="s">
        <v>22</v>
      </c>
      <c r="B9013" s="20" t="s">
        <v>22</v>
      </c>
      <c r="C9013" s="20" t="s">
        <v>22</v>
      </c>
      <c r="D9013" s="20" t="s">
        <v>22</v>
      </c>
      <c r="F9013">
        <f t="shared" si="140"/>
        <v>6515</v>
      </c>
    </row>
    <row r="9014" spans="1:6" x14ac:dyDescent="0.5">
      <c r="A9014" s="20" t="s">
        <v>22</v>
      </c>
      <c r="B9014" s="20" t="s">
        <v>22</v>
      </c>
      <c r="C9014" s="20" t="s">
        <v>22</v>
      </c>
      <c r="D9014" s="20" t="s">
        <v>22</v>
      </c>
      <c r="F9014">
        <f t="shared" si="140"/>
        <v>6515</v>
      </c>
    </row>
    <row r="9015" spans="1:6" x14ac:dyDescent="0.5">
      <c r="A9015" s="20" t="s">
        <v>22</v>
      </c>
      <c r="B9015" s="20" t="s">
        <v>22</v>
      </c>
      <c r="C9015" s="20" t="s">
        <v>22</v>
      </c>
      <c r="D9015" s="20" t="s">
        <v>22</v>
      </c>
      <c r="F9015">
        <f t="shared" si="140"/>
        <v>6515</v>
      </c>
    </row>
    <row r="9016" spans="1:6" x14ac:dyDescent="0.5">
      <c r="A9016" s="20" t="s">
        <v>22</v>
      </c>
      <c r="B9016" s="20" t="s">
        <v>22</v>
      </c>
      <c r="C9016" s="20" t="s">
        <v>22</v>
      </c>
      <c r="D9016" s="20" t="s">
        <v>22</v>
      </c>
      <c r="F9016">
        <f t="shared" si="140"/>
        <v>6515</v>
      </c>
    </row>
    <row r="9017" spans="1:6" x14ac:dyDescent="0.5">
      <c r="A9017" s="20" t="s">
        <v>22</v>
      </c>
      <c r="B9017" s="20" t="s">
        <v>22</v>
      </c>
      <c r="C9017" s="20" t="s">
        <v>22</v>
      </c>
      <c r="D9017" s="20" t="s">
        <v>22</v>
      </c>
      <c r="F9017">
        <f t="shared" si="140"/>
        <v>6515</v>
      </c>
    </row>
    <row r="9018" spans="1:6" x14ac:dyDescent="0.5">
      <c r="A9018" s="20" t="s">
        <v>22</v>
      </c>
      <c r="B9018" s="20" t="s">
        <v>22</v>
      </c>
      <c r="C9018" s="20" t="s">
        <v>22</v>
      </c>
      <c r="D9018" s="20" t="s">
        <v>22</v>
      </c>
      <c r="F9018">
        <f t="shared" si="140"/>
        <v>6515</v>
      </c>
    </row>
    <row r="9019" spans="1:6" x14ac:dyDescent="0.5">
      <c r="A9019" s="20" t="s">
        <v>22</v>
      </c>
      <c r="B9019" s="20" t="s">
        <v>22</v>
      </c>
      <c r="C9019" s="20" t="s">
        <v>22</v>
      </c>
      <c r="D9019" s="20" t="s">
        <v>22</v>
      </c>
      <c r="F9019">
        <f t="shared" si="140"/>
        <v>6515</v>
      </c>
    </row>
    <row r="9020" spans="1:6" x14ac:dyDescent="0.5">
      <c r="A9020" s="20" t="s">
        <v>22</v>
      </c>
      <c r="B9020" s="20" t="s">
        <v>22</v>
      </c>
      <c r="C9020" s="20" t="s">
        <v>22</v>
      </c>
      <c r="D9020" s="20" t="s">
        <v>22</v>
      </c>
      <c r="F9020">
        <f t="shared" si="140"/>
        <v>6515</v>
      </c>
    </row>
    <row r="9021" spans="1:6" x14ac:dyDescent="0.5">
      <c r="A9021" s="20" t="s">
        <v>22</v>
      </c>
      <c r="B9021" s="20" t="s">
        <v>22</v>
      </c>
      <c r="C9021" s="20" t="s">
        <v>22</v>
      </c>
      <c r="D9021" s="20" t="s">
        <v>22</v>
      </c>
      <c r="F9021">
        <f t="shared" si="140"/>
        <v>6515</v>
      </c>
    </row>
    <row r="9022" spans="1:6" x14ac:dyDescent="0.5">
      <c r="A9022" s="20" t="s">
        <v>22</v>
      </c>
      <c r="B9022" s="20" t="s">
        <v>22</v>
      </c>
      <c r="C9022" s="20" t="s">
        <v>22</v>
      </c>
      <c r="D9022" s="20" t="s">
        <v>22</v>
      </c>
      <c r="F9022">
        <f t="shared" si="140"/>
        <v>6515</v>
      </c>
    </row>
    <row r="9023" spans="1:6" x14ac:dyDescent="0.5">
      <c r="A9023" s="20" t="s">
        <v>22</v>
      </c>
      <c r="B9023" s="20" t="s">
        <v>22</v>
      </c>
      <c r="C9023" s="20" t="s">
        <v>22</v>
      </c>
      <c r="D9023" s="20" t="s">
        <v>22</v>
      </c>
      <c r="F9023">
        <f t="shared" si="140"/>
        <v>6515</v>
      </c>
    </row>
    <row r="9024" spans="1:6" x14ac:dyDescent="0.5">
      <c r="A9024" s="20" t="s">
        <v>22</v>
      </c>
      <c r="B9024" s="20" t="s">
        <v>22</v>
      </c>
      <c r="C9024" s="20" t="s">
        <v>22</v>
      </c>
      <c r="D9024" s="20" t="s">
        <v>22</v>
      </c>
      <c r="F9024">
        <f t="shared" si="140"/>
        <v>6515</v>
      </c>
    </row>
    <row r="9025" spans="1:6" x14ac:dyDescent="0.5">
      <c r="A9025" s="20" t="s">
        <v>22</v>
      </c>
      <c r="B9025" s="20" t="s">
        <v>22</v>
      </c>
      <c r="C9025" s="20" t="s">
        <v>22</v>
      </c>
      <c r="D9025" s="20" t="s">
        <v>22</v>
      </c>
      <c r="F9025">
        <f t="shared" si="140"/>
        <v>6515</v>
      </c>
    </row>
    <row r="9026" spans="1:6" x14ac:dyDescent="0.5">
      <c r="A9026" s="20" t="s">
        <v>22</v>
      </c>
      <c r="B9026" s="20" t="s">
        <v>22</v>
      </c>
      <c r="C9026" s="20" t="s">
        <v>22</v>
      </c>
      <c r="D9026" s="20" t="s">
        <v>22</v>
      </c>
      <c r="F9026">
        <f t="shared" si="140"/>
        <v>6515</v>
      </c>
    </row>
    <row r="9027" spans="1:6" x14ac:dyDescent="0.5">
      <c r="A9027" s="20" t="s">
        <v>22</v>
      </c>
      <c r="B9027" s="20" t="s">
        <v>22</v>
      </c>
      <c r="C9027" s="20" t="s">
        <v>22</v>
      </c>
      <c r="D9027" s="20" t="s">
        <v>22</v>
      </c>
      <c r="F9027">
        <f t="shared" ref="F9027:F9090" si="141">COUNTIF($A$2:$A$15000,A9027)</f>
        <v>6515</v>
      </c>
    </row>
    <row r="9028" spans="1:6" x14ac:dyDescent="0.5">
      <c r="A9028" s="20" t="s">
        <v>22</v>
      </c>
      <c r="B9028" s="20" t="s">
        <v>22</v>
      </c>
      <c r="C9028" s="20" t="s">
        <v>22</v>
      </c>
      <c r="D9028" s="20" t="s">
        <v>22</v>
      </c>
      <c r="F9028">
        <f t="shared" si="141"/>
        <v>6515</v>
      </c>
    </row>
    <row r="9029" spans="1:6" x14ac:dyDescent="0.5">
      <c r="A9029" s="20" t="s">
        <v>22</v>
      </c>
      <c r="B9029" s="20" t="s">
        <v>22</v>
      </c>
      <c r="C9029" s="20" t="s">
        <v>22</v>
      </c>
      <c r="D9029" s="20" t="s">
        <v>22</v>
      </c>
      <c r="F9029">
        <f t="shared" si="141"/>
        <v>6515</v>
      </c>
    </row>
    <row r="9030" spans="1:6" x14ac:dyDescent="0.5">
      <c r="A9030" s="20" t="s">
        <v>22</v>
      </c>
      <c r="B9030" s="20" t="s">
        <v>22</v>
      </c>
      <c r="C9030" s="20" t="s">
        <v>22</v>
      </c>
      <c r="D9030" s="20" t="s">
        <v>22</v>
      </c>
      <c r="F9030">
        <f t="shared" si="141"/>
        <v>6515</v>
      </c>
    </row>
    <row r="9031" spans="1:6" x14ac:dyDescent="0.5">
      <c r="A9031" s="20" t="s">
        <v>22</v>
      </c>
      <c r="B9031" s="20" t="s">
        <v>22</v>
      </c>
      <c r="C9031" s="20" t="s">
        <v>22</v>
      </c>
      <c r="D9031" s="20" t="s">
        <v>22</v>
      </c>
      <c r="F9031">
        <f t="shared" si="141"/>
        <v>6515</v>
      </c>
    </row>
    <row r="9032" spans="1:6" x14ac:dyDescent="0.5">
      <c r="A9032" s="20" t="s">
        <v>22</v>
      </c>
      <c r="B9032" s="20" t="s">
        <v>22</v>
      </c>
      <c r="C9032" s="20" t="s">
        <v>22</v>
      </c>
      <c r="D9032" s="20" t="s">
        <v>22</v>
      </c>
      <c r="F9032">
        <f t="shared" si="141"/>
        <v>6515</v>
      </c>
    </row>
    <row r="9033" spans="1:6" x14ac:dyDescent="0.5">
      <c r="A9033" s="20" t="s">
        <v>22</v>
      </c>
      <c r="B9033" s="20" t="s">
        <v>22</v>
      </c>
      <c r="C9033" s="20" t="s">
        <v>22</v>
      </c>
      <c r="D9033" s="20" t="s">
        <v>22</v>
      </c>
      <c r="F9033">
        <f t="shared" si="141"/>
        <v>6515</v>
      </c>
    </row>
    <row r="9034" spans="1:6" x14ac:dyDescent="0.5">
      <c r="A9034" s="20" t="s">
        <v>22</v>
      </c>
      <c r="B9034" s="20" t="s">
        <v>22</v>
      </c>
      <c r="C9034" s="20" t="s">
        <v>22</v>
      </c>
      <c r="D9034" s="20" t="s">
        <v>22</v>
      </c>
      <c r="F9034">
        <f t="shared" si="141"/>
        <v>6515</v>
      </c>
    </row>
    <row r="9035" spans="1:6" x14ac:dyDescent="0.5">
      <c r="A9035" s="20" t="s">
        <v>22</v>
      </c>
      <c r="B9035" s="20" t="s">
        <v>22</v>
      </c>
      <c r="C9035" s="20" t="s">
        <v>22</v>
      </c>
      <c r="D9035" s="20" t="s">
        <v>22</v>
      </c>
      <c r="F9035">
        <f t="shared" si="141"/>
        <v>6515</v>
      </c>
    </row>
    <row r="9036" spans="1:6" x14ac:dyDescent="0.5">
      <c r="A9036" s="20" t="s">
        <v>22</v>
      </c>
      <c r="B9036" s="20" t="s">
        <v>22</v>
      </c>
      <c r="C9036" s="20" t="s">
        <v>22</v>
      </c>
      <c r="D9036" s="20" t="s">
        <v>22</v>
      </c>
      <c r="F9036">
        <f t="shared" si="141"/>
        <v>6515</v>
      </c>
    </row>
    <row r="9037" spans="1:6" x14ac:dyDescent="0.5">
      <c r="A9037" s="20" t="s">
        <v>22</v>
      </c>
      <c r="B9037" s="20" t="s">
        <v>22</v>
      </c>
      <c r="C9037" s="20" t="s">
        <v>22</v>
      </c>
      <c r="D9037" s="20" t="s">
        <v>22</v>
      </c>
      <c r="F9037">
        <f t="shared" si="141"/>
        <v>6515</v>
      </c>
    </row>
    <row r="9038" spans="1:6" x14ac:dyDescent="0.5">
      <c r="A9038" s="20" t="s">
        <v>22</v>
      </c>
      <c r="B9038" s="20" t="s">
        <v>22</v>
      </c>
      <c r="C9038" s="20" t="s">
        <v>22</v>
      </c>
      <c r="D9038" s="20" t="s">
        <v>22</v>
      </c>
      <c r="F9038">
        <f t="shared" si="141"/>
        <v>6515</v>
      </c>
    </row>
    <row r="9039" spans="1:6" x14ac:dyDescent="0.5">
      <c r="A9039" s="20" t="s">
        <v>22</v>
      </c>
      <c r="B9039" s="20" t="s">
        <v>22</v>
      </c>
      <c r="C9039" s="20" t="s">
        <v>22</v>
      </c>
      <c r="D9039" s="20" t="s">
        <v>22</v>
      </c>
      <c r="F9039">
        <f t="shared" si="141"/>
        <v>6515</v>
      </c>
    </row>
    <row r="9040" spans="1:6" x14ac:dyDescent="0.5">
      <c r="A9040" s="20" t="s">
        <v>22</v>
      </c>
      <c r="B9040" s="20" t="s">
        <v>22</v>
      </c>
      <c r="C9040" s="20" t="s">
        <v>22</v>
      </c>
      <c r="D9040" s="20" t="s">
        <v>22</v>
      </c>
      <c r="F9040">
        <f t="shared" si="141"/>
        <v>6515</v>
      </c>
    </row>
    <row r="9041" spans="1:6" x14ac:dyDescent="0.5">
      <c r="A9041" s="20" t="s">
        <v>22</v>
      </c>
      <c r="B9041" s="20" t="s">
        <v>22</v>
      </c>
      <c r="C9041" s="20" t="s">
        <v>22</v>
      </c>
      <c r="D9041" s="20" t="s">
        <v>22</v>
      </c>
      <c r="F9041">
        <f t="shared" si="141"/>
        <v>6515</v>
      </c>
    </row>
    <row r="9042" spans="1:6" x14ac:dyDescent="0.5">
      <c r="A9042" s="20" t="s">
        <v>22</v>
      </c>
      <c r="B9042" s="20" t="s">
        <v>22</v>
      </c>
      <c r="C9042" s="20" t="s">
        <v>22</v>
      </c>
      <c r="D9042" s="20" t="s">
        <v>22</v>
      </c>
      <c r="F9042">
        <f t="shared" si="141"/>
        <v>6515</v>
      </c>
    </row>
    <row r="9043" spans="1:6" x14ac:dyDescent="0.5">
      <c r="A9043" s="20" t="s">
        <v>22</v>
      </c>
      <c r="B9043" s="20" t="s">
        <v>22</v>
      </c>
      <c r="C9043" s="20" t="s">
        <v>22</v>
      </c>
      <c r="D9043" s="20" t="s">
        <v>22</v>
      </c>
      <c r="F9043">
        <f t="shared" si="141"/>
        <v>6515</v>
      </c>
    </row>
    <row r="9044" spans="1:6" x14ac:dyDescent="0.5">
      <c r="A9044" s="20" t="s">
        <v>22</v>
      </c>
      <c r="B9044" s="20" t="s">
        <v>22</v>
      </c>
      <c r="C9044" s="20" t="s">
        <v>22</v>
      </c>
      <c r="D9044" s="20" t="s">
        <v>22</v>
      </c>
      <c r="F9044">
        <f t="shared" si="141"/>
        <v>6515</v>
      </c>
    </row>
    <row r="9045" spans="1:6" x14ac:dyDescent="0.5">
      <c r="A9045" s="20" t="s">
        <v>22</v>
      </c>
      <c r="B9045" s="20" t="s">
        <v>22</v>
      </c>
      <c r="C9045" s="20" t="s">
        <v>22</v>
      </c>
      <c r="D9045" s="20" t="s">
        <v>22</v>
      </c>
      <c r="F9045">
        <f t="shared" si="141"/>
        <v>6515</v>
      </c>
    </row>
    <row r="9046" spans="1:6" x14ac:dyDescent="0.5">
      <c r="A9046" s="20" t="s">
        <v>22</v>
      </c>
      <c r="B9046" s="20" t="s">
        <v>22</v>
      </c>
      <c r="C9046" s="20" t="s">
        <v>22</v>
      </c>
      <c r="D9046" s="20" t="s">
        <v>22</v>
      </c>
      <c r="F9046">
        <f t="shared" si="141"/>
        <v>6515</v>
      </c>
    </row>
    <row r="9047" spans="1:6" x14ac:dyDescent="0.5">
      <c r="A9047" s="20" t="s">
        <v>22</v>
      </c>
      <c r="B9047" s="20" t="s">
        <v>22</v>
      </c>
      <c r="C9047" s="20" t="s">
        <v>22</v>
      </c>
      <c r="D9047" s="20" t="s">
        <v>22</v>
      </c>
      <c r="F9047">
        <f t="shared" si="141"/>
        <v>6515</v>
      </c>
    </row>
    <row r="9048" spans="1:6" x14ac:dyDescent="0.5">
      <c r="A9048" s="20" t="s">
        <v>22</v>
      </c>
      <c r="B9048" s="20" t="s">
        <v>22</v>
      </c>
      <c r="C9048" s="20" t="s">
        <v>22</v>
      </c>
      <c r="D9048" s="20" t="s">
        <v>22</v>
      </c>
      <c r="F9048">
        <f t="shared" si="141"/>
        <v>6515</v>
      </c>
    </row>
    <row r="9049" spans="1:6" x14ac:dyDescent="0.5">
      <c r="A9049" s="20" t="s">
        <v>22</v>
      </c>
      <c r="B9049" s="20" t="s">
        <v>22</v>
      </c>
      <c r="C9049" s="20" t="s">
        <v>22</v>
      </c>
      <c r="D9049" s="20" t="s">
        <v>22</v>
      </c>
      <c r="F9049">
        <f t="shared" si="141"/>
        <v>6515</v>
      </c>
    </row>
    <row r="9050" spans="1:6" x14ac:dyDescent="0.5">
      <c r="A9050" s="20" t="s">
        <v>22</v>
      </c>
      <c r="B9050" s="20" t="s">
        <v>22</v>
      </c>
      <c r="C9050" s="20" t="s">
        <v>22</v>
      </c>
      <c r="D9050" s="20" t="s">
        <v>22</v>
      </c>
      <c r="F9050">
        <f t="shared" si="141"/>
        <v>6515</v>
      </c>
    </row>
    <row r="9051" spans="1:6" x14ac:dyDescent="0.5">
      <c r="A9051" s="20" t="s">
        <v>22</v>
      </c>
      <c r="B9051" s="20" t="s">
        <v>22</v>
      </c>
      <c r="C9051" s="20" t="s">
        <v>22</v>
      </c>
      <c r="D9051" s="20" t="s">
        <v>22</v>
      </c>
      <c r="F9051">
        <f t="shared" si="141"/>
        <v>6515</v>
      </c>
    </row>
    <row r="9052" spans="1:6" x14ac:dyDescent="0.5">
      <c r="A9052" s="20" t="s">
        <v>22</v>
      </c>
      <c r="B9052" s="20" t="s">
        <v>22</v>
      </c>
      <c r="C9052" s="20" t="s">
        <v>22</v>
      </c>
      <c r="D9052" s="20" t="s">
        <v>22</v>
      </c>
      <c r="F9052">
        <f t="shared" si="141"/>
        <v>6515</v>
      </c>
    </row>
    <row r="9053" spans="1:6" x14ac:dyDescent="0.5">
      <c r="A9053" s="20" t="s">
        <v>22</v>
      </c>
      <c r="B9053" s="20" t="s">
        <v>22</v>
      </c>
      <c r="C9053" s="20" t="s">
        <v>22</v>
      </c>
      <c r="D9053" s="20" t="s">
        <v>22</v>
      </c>
      <c r="F9053">
        <f t="shared" si="141"/>
        <v>6515</v>
      </c>
    </row>
    <row r="9054" spans="1:6" x14ac:dyDescent="0.5">
      <c r="A9054" s="20" t="s">
        <v>22</v>
      </c>
      <c r="B9054" s="20" t="s">
        <v>22</v>
      </c>
      <c r="C9054" s="20" t="s">
        <v>22</v>
      </c>
      <c r="D9054" s="20" t="s">
        <v>22</v>
      </c>
      <c r="F9054">
        <f t="shared" si="141"/>
        <v>6515</v>
      </c>
    </row>
    <row r="9055" spans="1:6" x14ac:dyDescent="0.5">
      <c r="A9055" s="20" t="s">
        <v>22</v>
      </c>
      <c r="B9055" s="20" t="s">
        <v>22</v>
      </c>
      <c r="C9055" s="20" t="s">
        <v>22</v>
      </c>
      <c r="D9055" s="20" t="s">
        <v>22</v>
      </c>
      <c r="F9055">
        <f t="shared" si="141"/>
        <v>6515</v>
      </c>
    </row>
    <row r="9056" spans="1:6" x14ac:dyDescent="0.5">
      <c r="A9056" s="20" t="s">
        <v>22</v>
      </c>
      <c r="B9056" s="20" t="s">
        <v>22</v>
      </c>
      <c r="C9056" s="20" t="s">
        <v>22</v>
      </c>
      <c r="D9056" s="20" t="s">
        <v>22</v>
      </c>
      <c r="F9056">
        <f t="shared" si="141"/>
        <v>6515</v>
      </c>
    </row>
    <row r="9057" spans="1:6" x14ac:dyDescent="0.5">
      <c r="A9057" s="20" t="s">
        <v>22</v>
      </c>
      <c r="B9057" s="20" t="s">
        <v>22</v>
      </c>
      <c r="C9057" s="20" t="s">
        <v>22</v>
      </c>
      <c r="D9057" s="20" t="s">
        <v>22</v>
      </c>
      <c r="F9057">
        <f t="shared" si="141"/>
        <v>6515</v>
      </c>
    </row>
    <row r="9058" spans="1:6" x14ac:dyDescent="0.5">
      <c r="A9058" s="20" t="s">
        <v>22</v>
      </c>
      <c r="B9058" s="20" t="s">
        <v>22</v>
      </c>
      <c r="C9058" s="20" t="s">
        <v>22</v>
      </c>
      <c r="D9058" s="20" t="s">
        <v>22</v>
      </c>
      <c r="F9058">
        <f t="shared" si="141"/>
        <v>6515</v>
      </c>
    </row>
    <row r="9059" spans="1:6" x14ac:dyDescent="0.5">
      <c r="A9059" s="20" t="s">
        <v>22</v>
      </c>
      <c r="B9059" s="20" t="s">
        <v>22</v>
      </c>
      <c r="C9059" s="20" t="s">
        <v>22</v>
      </c>
      <c r="D9059" s="20" t="s">
        <v>22</v>
      </c>
      <c r="F9059">
        <f t="shared" si="141"/>
        <v>6515</v>
      </c>
    </row>
    <row r="9060" spans="1:6" x14ac:dyDescent="0.5">
      <c r="A9060" s="20" t="s">
        <v>22</v>
      </c>
      <c r="B9060" s="20" t="s">
        <v>22</v>
      </c>
      <c r="C9060" s="20" t="s">
        <v>22</v>
      </c>
      <c r="D9060" s="20" t="s">
        <v>22</v>
      </c>
      <c r="F9060">
        <f t="shared" si="141"/>
        <v>6515</v>
      </c>
    </row>
    <row r="9061" spans="1:6" x14ac:dyDescent="0.5">
      <c r="A9061" s="20" t="s">
        <v>22</v>
      </c>
      <c r="B9061" s="20" t="s">
        <v>22</v>
      </c>
      <c r="C9061" s="20" t="s">
        <v>22</v>
      </c>
      <c r="D9061" s="20" t="s">
        <v>22</v>
      </c>
      <c r="F9061">
        <f t="shared" si="141"/>
        <v>6515</v>
      </c>
    </row>
    <row r="9062" spans="1:6" x14ac:dyDescent="0.5">
      <c r="A9062" s="20" t="s">
        <v>22</v>
      </c>
      <c r="B9062" s="20" t="s">
        <v>22</v>
      </c>
      <c r="C9062" s="20" t="s">
        <v>22</v>
      </c>
      <c r="D9062" s="20" t="s">
        <v>22</v>
      </c>
      <c r="F9062">
        <f t="shared" si="141"/>
        <v>6515</v>
      </c>
    </row>
    <row r="9063" spans="1:6" x14ac:dyDescent="0.5">
      <c r="A9063" s="20" t="s">
        <v>22</v>
      </c>
      <c r="B9063" s="20" t="s">
        <v>22</v>
      </c>
      <c r="C9063" s="20" t="s">
        <v>22</v>
      </c>
      <c r="D9063" s="20" t="s">
        <v>22</v>
      </c>
      <c r="F9063">
        <f t="shared" si="141"/>
        <v>6515</v>
      </c>
    </row>
    <row r="9064" spans="1:6" x14ac:dyDescent="0.5">
      <c r="A9064" s="20" t="s">
        <v>22</v>
      </c>
      <c r="B9064" s="20" t="s">
        <v>22</v>
      </c>
      <c r="C9064" s="20" t="s">
        <v>22</v>
      </c>
      <c r="D9064" s="20" t="s">
        <v>22</v>
      </c>
      <c r="F9064">
        <f t="shared" si="141"/>
        <v>6515</v>
      </c>
    </row>
    <row r="9065" spans="1:6" x14ac:dyDescent="0.5">
      <c r="A9065" s="20" t="s">
        <v>22</v>
      </c>
      <c r="B9065" s="20" t="s">
        <v>22</v>
      </c>
      <c r="C9065" s="20" t="s">
        <v>22</v>
      </c>
      <c r="D9065" s="20" t="s">
        <v>22</v>
      </c>
      <c r="F9065">
        <f t="shared" si="141"/>
        <v>6515</v>
      </c>
    </row>
    <row r="9066" spans="1:6" x14ac:dyDescent="0.5">
      <c r="A9066" s="20" t="s">
        <v>22</v>
      </c>
      <c r="B9066" s="20" t="s">
        <v>22</v>
      </c>
      <c r="C9066" s="20" t="s">
        <v>22</v>
      </c>
      <c r="D9066" s="20" t="s">
        <v>22</v>
      </c>
      <c r="F9066">
        <f t="shared" si="141"/>
        <v>6515</v>
      </c>
    </row>
    <row r="9067" spans="1:6" x14ac:dyDescent="0.5">
      <c r="A9067" s="20" t="s">
        <v>22</v>
      </c>
      <c r="B9067" s="20" t="s">
        <v>22</v>
      </c>
      <c r="C9067" s="20" t="s">
        <v>22</v>
      </c>
      <c r="D9067" s="20" t="s">
        <v>22</v>
      </c>
      <c r="F9067">
        <f t="shared" si="141"/>
        <v>6515</v>
      </c>
    </row>
    <row r="9068" spans="1:6" x14ac:dyDescent="0.5">
      <c r="A9068" s="20" t="s">
        <v>22</v>
      </c>
      <c r="B9068" s="20" t="s">
        <v>22</v>
      </c>
      <c r="C9068" s="20" t="s">
        <v>22</v>
      </c>
      <c r="D9068" s="20" t="s">
        <v>22</v>
      </c>
      <c r="F9068">
        <f t="shared" si="141"/>
        <v>6515</v>
      </c>
    </row>
    <row r="9069" spans="1:6" x14ac:dyDescent="0.5">
      <c r="A9069" s="20" t="s">
        <v>22</v>
      </c>
      <c r="B9069" s="20" t="s">
        <v>22</v>
      </c>
      <c r="C9069" s="20" t="s">
        <v>22</v>
      </c>
      <c r="D9069" s="20" t="s">
        <v>22</v>
      </c>
      <c r="F9069">
        <f t="shared" si="141"/>
        <v>6515</v>
      </c>
    </row>
    <row r="9070" spans="1:6" x14ac:dyDescent="0.5">
      <c r="A9070" s="20" t="s">
        <v>22</v>
      </c>
      <c r="B9070" s="20" t="s">
        <v>22</v>
      </c>
      <c r="C9070" s="20" t="s">
        <v>22</v>
      </c>
      <c r="D9070" s="20" t="s">
        <v>22</v>
      </c>
      <c r="F9070">
        <f t="shared" si="141"/>
        <v>6515</v>
      </c>
    </row>
    <row r="9071" spans="1:6" x14ac:dyDescent="0.5">
      <c r="A9071" s="20" t="s">
        <v>22</v>
      </c>
      <c r="B9071" s="20" t="s">
        <v>22</v>
      </c>
      <c r="C9071" s="20" t="s">
        <v>22</v>
      </c>
      <c r="D9071" s="20" t="s">
        <v>22</v>
      </c>
      <c r="F9071">
        <f t="shared" si="141"/>
        <v>6515</v>
      </c>
    </row>
    <row r="9072" spans="1:6" x14ac:dyDescent="0.5">
      <c r="A9072" s="20" t="s">
        <v>22</v>
      </c>
      <c r="B9072" s="20" t="s">
        <v>22</v>
      </c>
      <c r="C9072" s="20" t="s">
        <v>22</v>
      </c>
      <c r="D9072" s="20" t="s">
        <v>22</v>
      </c>
      <c r="F9072">
        <f t="shared" si="141"/>
        <v>6515</v>
      </c>
    </row>
    <row r="9073" spans="1:6" x14ac:dyDescent="0.5">
      <c r="A9073" s="20" t="s">
        <v>22</v>
      </c>
      <c r="B9073" s="20" t="s">
        <v>22</v>
      </c>
      <c r="C9073" s="20" t="s">
        <v>22</v>
      </c>
      <c r="D9073" s="20" t="s">
        <v>22</v>
      </c>
      <c r="F9073">
        <f t="shared" si="141"/>
        <v>6515</v>
      </c>
    </row>
    <row r="9074" spans="1:6" x14ac:dyDescent="0.5">
      <c r="A9074" s="20" t="s">
        <v>22</v>
      </c>
      <c r="B9074" s="20" t="s">
        <v>22</v>
      </c>
      <c r="C9074" s="20" t="s">
        <v>22</v>
      </c>
      <c r="D9074" s="20" t="s">
        <v>22</v>
      </c>
      <c r="F9074">
        <f t="shared" si="141"/>
        <v>6515</v>
      </c>
    </row>
    <row r="9075" spans="1:6" x14ac:dyDescent="0.5">
      <c r="A9075" s="20" t="s">
        <v>22</v>
      </c>
      <c r="B9075" s="20" t="s">
        <v>22</v>
      </c>
      <c r="C9075" s="20" t="s">
        <v>22</v>
      </c>
      <c r="D9075" s="20" t="s">
        <v>22</v>
      </c>
      <c r="F9075">
        <f t="shared" si="141"/>
        <v>6515</v>
      </c>
    </row>
    <row r="9076" spans="1:6" x14ac:dyDescent="0.5">
      <c r="A9076" s="20" t="s">
        <v>22</v>
      </c>
      <c r="B9076" s="20" t="s">
        <v>22</v>
      </c>
      <c r="C9076" s="20" t="s">
        <v>22</v>
      </c>
      <c r="D9076" s="20" t="s">
        <v>22</v>
      </c>
      <c r="F9076">
        <f t="shared" si="141"/>
        <v>6515</v>
      </c>
    </row>
    <row r="9077" spans="1:6" x14ac:dyDescent="0.5">
      <c r="A9077" s="20" t="s">
        <v>22</v>
      </c>
      <c r="B9077" s="20" t="s">
        <v>22</v>
      </c>
      <c r="C9077" s="20" t="s">
        <v>22</v>
      </c>
      <c r="D9077" s="20" t="s">
        <v>22</v>
      </c>
      <c r="F9077">
        <f t="shared" si="141"/>
        <v>6515</v>
      </c>
    </row>
    <row r="9078" spans="1:6" x14ac:dyDescent="0.5">
      <c r="A9078" s="20" t="s">
        <v>22</v>
      </c>
      <c r="B9078" s="20" t="s">
        <v>22</v>
      </c>
      <c r="C9078" s="20" t="s">
        <v>22</v>
      </c>
      <c r="D9078" s="20" t="s">
        <v>22</v>
      </c>
      <c r="F9078">
        <f t="shared" si="141"/>
        <v>6515</v>
      </c>
    </row>
    <row r="9079" spans="1:6" x14ac:dyDescent="0.5">
      <c r="A9079" s="20" t="s">
        <v>22</v>
      </c>
      <c r="B9079" s="20" t="s">
        <v>22</v>
      </c>
      <c r="C9079" s="20" t="s">
        <v>22</v>
      </c>
      <c r="D9079" s="20" t="s">
        <v>22</v>
      </c>
      <c r="F9079">
        <f t="shared" si="141"/>
        <v>6515</v>
      </c>
    </row>
    <row r="9080" spans="1:6" x14ac:dyDescent="0.5">
      <c r="A9080" s="20" t="s">
        <v>22</v>
      </c>
      <c r="B9080" s="20" t="s">
        <v>22</v>
      </c>
      <c r="C9080" s="20" t="s">
        <v>22</v>
      </c>
      <c r="D9080" s="20" t="s">
        <v>22</v>
      </c>
      <c r="F9080">
        <f t="shared" si="141"/>
        <v>6515</v>
      </c>
    </row>
    <row r="9081" spans="1:6" x14ac:dyDescent="0.5">
      <c r="A9081" s="20" t="s">
        <v>22</v>
      </c>
      <c r="B9081" s="20" t="s">
        <v>22</v>
      </c>
      <c r="C9081" s="20" t="s">
        <v>22</v>
      </c>
      <c r="D9081" s="20" t="s">
        <v>22</v>
      </c>
      <c r="F9081">
        <f t="shared" si="141"/>
        <v>6515</v>
      </c>
    </row>
    <row r="9082" spans="1:6" x14ac:dyDescent="0.5">
      <c r="A9082" s="20" t="s">
        <v>22</v>
      </c>
      <c r="B9082" s="20" t="s">
        <v>22</v>
      </c>
      <c r="C9082" s="20" t="s">
        <v>22</v>
      </c>
      <c r="D9082" s="20" t="s">
        <v>22</v>
      </c>
      <c r="F9082">
        <f t="shared" si="141"/>
        <v>6515</v>
      </c>
    </row>
    <row r="9083" spans="1:6" x14ac:dyDescent="0.5">
      <c r="A9083" s="20" t="s">
        <v>22</v>
      </c>
      <c r="B9083" s="20" t="s">
        <v>22</v>
      </c>
      <c r="C9083" s="20" t="s">
        <v>22</v>
      </c>
      <c r="D9083" s="20" t="s">
        <v>22</v>
      </c>
      <c r="F9083">
        <f t="shared" si="141"/>
        <v>6515</v>
      </c>
    </row>
    <row r="9084" spans="1:6" x14ac:dyDescent="0.5">
      <c r="A9084" s="20" t="s">
        <v>22</v>
      </c>
      <c r="B9084" s="20" t="s">
        <v>22</v>
      </c>
      <c r="C9084" s="20" t="s">
        <v>22</v>
      </c>
      <c r="D9084" s="20" t="s">
        <v>22</v>
      </c>
      <c r="F9084">
        <f t="shared" si="141"/>
        <v>6515</v>
      </c>
    </row>
    <row r="9085" spans="1:6" x14ac:dyDescent="0.5">
      <c r="A9085" s="20" t="s">
        <v>22</v>
      </c>
      <c r="B9085" s="20" t="s">
        <v>22</v>
      </c>
      <c r="C9085" s="20" t="s">
        <v>22</v>
      </c>
      <c r="D9085" s="20" t="s">
        <v>22</v>
      </c>
      <c r="F9085">
        <f t="shared" si="141"/>
        <v>6515</v>
      </c>
    </row>
    <row r="9086" spans="1:6" x14ac:dyDescent="0.5">
      <c r="A9086" s="20" t="s">
        <v>22</v>
      </c>
      <c r="B9086" s="20" t="s">
        <v>22</v>
      </c>
      <c r="C9086" s="20" t="s">
        <v>22</v>
      </c>
      <c r="D9086" s="20" t="s">
        <v>22</v>
      </c>
      <c r="F9086">
        <f t="shared" si="141"/>
        <v>6515</v>
      </c>
    </row>
    <row r="9087" spans="1:6" x14ac:dyDescent="0.5">
      <c r="A9087" s="20" t="s">
        <v>22</v>
      </c>
      <c r="B9087" s="20" t="s">
        <v>22</v>
      </c>
      <c r="C9087" s="20" t="s">
        <v>22</v>
      </c>
      <c r="D9087" s="20" t="s">
        <v>22</v>
      </c>
      <c r="F9087">
        <f t="shared" si="141"/>
        <v>6515</v>
      </c>
    </row>
    <row r="9088" spans="1:6" x14ac:dyDescent="0.5">
      <c r="A9088" s="20" t="s">
        <v>22</v>
      </c>
      <c r="B9088" s="20" t="s">
        <v>22</v>
      </c>
      <c r="C9088" s="20" t="s">
        <v>22</v>
      </c>
      <c r="D9088" s="20" t="s">
        <v>22</v>
      </c>
      <c r="F9088">
        <f t="shared" si="141"/>
        <v>6515</v>
      </c>
    </row>
    <row r="9089" spans="1:6" x14ac:dyDescent="0.5">
      <c r="A9089" s="20" t="s">
        <v>22</v>
      </c>
      <c r="B9089" s="20" t="s">
        <v>22</v>
      </c>
      <c r="C9089" s="20" t="s">
        <v>22</v>
      </c>
      <c r="D9089" s="20" t="s">
        <v>22</v>
      </c>
      <c r="F9089">
        <f t="shared" si="141"/>
        <v>6515</v>
      </c>
    </row>
    <row r="9090" spans="1:6" x14ac:dyDescent="0.5">
      <c r="A9090" s="20" t="s">
        <v>22</v>
      </c>
      <c r="B9090" s="20" t="s">
        <v>22</v>
      </c>
      <c r="C9090" s="20" t="s">
        <v>22</v>
      </c>
      <c r="D9090" s="20" t="s">
        <v>22</v>
      </c>
      <c r="F9090">
        <f t="shared" si="141"/>
        <v>6515</v>
      </c>
    </row>
    <row r="9091" spans="1:6" x14ac:dyDescent="0.5">
      <c r="A9091" s="20" t="s">
        <v>22</v>
      </c>
      <c r="B9091" s="20" t="s">
        <v>22</v>
      </c>
      <c r="C9091" s="20" t="s">
        <v>22</v>
      </c>
      <c r="D9091" s="20" t="s">
        <v>22</v>
      </c>
      <c r="F9091">
        <f t="shared" ref="F9091:F9154" si="142">COUNTIF($A$2:$A$15000,A9091)</f>
        <v>6515</v>
      </c>
    </row>
    <row r="9092" spans="1:6" x14ac:dyDescent="0.5">
      <c r="A9092" s="20" t="s">
        <v>22</v>
      </c>
      <c r="B9092" s="20" t="s">
        <v>22</v>
      </c>
      <c r="C9092" s="20" t="s">
        <v>22</v>
      </c>
      <c r="D9092" s="20" t="s">
        <v>22</v>
      </c>
      <c r="F9092">
        <f t="shared" si="142"/>
        <v>6515</v>
      </c>
    </row>
    <row r="9093" spans="1:6" x14ac:dyDescent="0.5">
      <c r="A9093" s="20" t="s">
        <v>22</v>
      </c>
      <c r="B9093" s="20" t="s">
        <v>22</v>
      </c>
      <c r="C9093" s="20" t="s">
        <v>22</v>
      </c>
      <c r="D9093" s="20" t="s">
        <v>22</v>
      </c>
      <c r="F9093">
        <f t="shared" si="142"/>
        <v>6515</v>
      </c>
    </row>
    <row r="9094" spans="1:6" x14ac:dyDescent="0.5">
      <c r="A9094" s="20" t="s">
        <v>22</v>
      </c>
      <c r="B9094" s="20" t="s">
        <v>22</v>
      </c>
      <c r="C9094" s="20" t="s">
        <v>22</v>
      </c>
      <c r="D9094" s="20" t="s">
        <v>22</v>
      </c>
      <c r="F9094">
        <f t="shared" si="142"/>
        <v>6515</v>
      </c>
    </row>
    <row r="9095" spans="1:6" x14ac:dyDescent="0.5">
      <c r="A9095" s="20" t="s">
        <v>22</v>
      </c>
      <c r="B9095" s="20" t="s">
        <v>22</v>
      </c>
      <c r="C9095" s="20" t="s">
        <v>22</v>
      </c>
      <c r="D9095" s="20" t="s">
        <v>22</v>
      </c>
      <c r="F9095">
        <f t="shared" si="142"/>
        <v>6515</v>
      </c>
    </row>
    <row r="9096" spans="1:6" x14ac:dyDescent="0.5">
      <c r="A9096" s="20" t="s">
        <v>22</v>
      </c>
      <c r="B9096" s="20" t="s">
        <v>22</v>
      </c>
      <c r="C9096" s="20" t="s">
        <v>22</v>
      </c>
      <c r="D9096" s="20" t="s">
        <v>22</v>
      </c>
      <c r="F9096">
        <f t="shared" si="142"/>
        <v>6515</v>
      </c>
    </row>
    <row r="9097" spans="1:6" x14ac:dyDescent="0.5">
      <c r="A9097" s="20" t="s">
        <v>22</v>
      </c>
      <c r="B9097" s="20" t="s">
        <v>22</v>
      </c>
      <c r="C9097" s="20" t="s">
        <v>22</v>
      </c>
      <c r="D9097" s="20" t="s">
        <v>22</v>
      </c>
      <c r="F9097">
        <f t="shared" si="142"/>
        <v>6515</v>
      </c>
    </row>
    <row r="9098" spans="1:6" x14ac:dyDescent="0.5">
      <c r="A9098" s="20" t="s">
        <v>22</v>
      </c>
      <c r="B9098" s="20" t="s">
        <v>22</v>
      </c>
      <c r="C9098" s="20" t="s">
        <v>22</v>
      </c>
      <c r="D9098" s="20" t="s">
        <v>22</v>
      </c>
      <c r="F9098">
        <f t="shared" si="142"/>
        <v>6515</v>
      </c>
    </row>
    <row r="9099" spans="1:6" x14ac:dyDescent="0.5">
      <c r="A9099" s="20" t="s">
        <v>22</v>
      </c>
      <c r="B9099" s="20" t="s">
        <v>22</v>
      </c>
      <c r="C9099" s="20" t="s">
        <v>22</v>
      </c>
      <c r="D9099" s="20" t="s">
        <v>22</v>
      </c>
      <c r="F9099">
        <f t="shared" si="142"/>
        <v>6515</v>
      </c>
    </row>
    <row r="9100" spans="1:6" x14ac:dyDescent="0.5">
      <c r="A9100" s="20" t="s">
        <v>22</v>
      </c>
      <c r="B9100" s="20" t="s">
        <v>22</v>
      </c>
      <c r="C9100" s="20" t="s">
        <v>22</v>
      </c>
      <c r="D9100" s="20" t="s">
        <v>22</v>
      </c>
      <c r="F9100">
        <f t="shared" si="142"/>
        <v>6515</v>
      </c>
    </row>
    <row r="9101" spans="1:6" x14ac:dyDescent="0.5">
      <c r="A9101" s="20" t="s">
        <v>22</v>
      </c>
      <c r="B9101" s="20" t="s">
        <v>22</v>
      </c>
      <c r="C9101" s="20" t="s">
        <v>22</v>
      </c>
      <c r="D9101" s="20" t="s">
        <v>22</v>
      </c>
      <c r="F9101">
        <f t="shared" si="142"/>
        <v>6515</v>
      </c>
    </row>
    <row r="9102" spans="1:6" x14ac:dyDescent="0.5">
      <c r="A9102" s="20" t="s">
        <v>22</v>
      </c>
      <c r="B9102" s="20" t="s">
        <v>22</v>
      </c>
      <c r="C9102" s="20" t="s">
        <v>22</v>
      </c>
      <c r="D9102" s="20" t="s">
        <v>22</v>
      </c>
      <c r="F9102">
        <f t="shared" si="142"/>
        <v>6515</v>
      </c>
    </row>
    <row r="9103" spans="1:6" x14ac:dyDescent="0.5">
      <c r="A9103" s="20" t="s">
        <v>22</v>
      </c>
      <c r="B9103" s="20" t="s">
        <v>22</v>
      </c>
      <c r="C9103" s="20" t="s">
        <v>22</v>
      </c>
      <c r="D9103" s="20" t="s">
        <v>22</v>
      </c>
      <c r="F9103">
        <f t="shared" si="142"/>
        <v>6515</v>
      </c>
    </row>
    <row r="9104" spans="1:6" x14ac:dyDescent="0.5">
      <c r="A9104" s="20" t="s">
        <v>22</v>
      </c>
      <c r="B9104" s="20" t="s">
        <v>22</v>
      </c>
      <c r="C9104" s="20" t="s">
        <v>22</v>
      </c>
      <c r="D9104" s="20" t="s">
        <v>22</v>
      </c>
      <c r="F9104">
        <f t="shared" si="142"/>
        <v>6515</v>
      </c>
    </row>
    <row r="9105" spans="1:6" x14ac:dyDescent="0.5">
      <c r="A9105" s="20" t="s">
        <v>22</v>
      </c>
      <c r="B9105" s="20" t="s">
        <v>22</v>
      </c>
      <c r="C9105" s="20" t="s">
        <v>22</v>
      </c>
      <c r="D9105" s="20" t="s">
        <v>22</v>
      </c>
      <c r="F9105">
        <f t="shared" si="142"/>
        <v>6515</v>
      </c>
    </row>
    <row r="9106" spans="1:6" x14ac:dyDescent="0.5">
      <c r="A9106" s="20" t="s">
        <v>22</v>
      </c>
      <c r="B9106" s="20" t="s">
        <v>22</v>
      </c>
      <c r="C9106" s="20" t="s">
        <v>22</v>
      </c>
      <c r="D9106" s="20" t="s">
        <v>22</v>
      </c>
      <c r="F9106">
        <f t="shared" si="142"/>
        <v>6515</v>
      </c>
    </row>
    <row r="9107" spans="1:6" x14ac:dyDescent="0.5">
      <c r="A9107" s="20" t="s">
        <v>22</v>
      </c>
      <c r="B9107" s="20" t="s">
        <v>22</v>
      </c>
      <c r="C9107" s="20" t="s">
        <v>22</v>
      </c>
      <c r="D9107" s="20" t="s">
        <v>22</v>
      </c>
      <c r="F9107">
        <f t="shared" si="142"/>
        <v>6515</v>
      </c>
    </row>
    <row r="9108" spans="1:6" x14ac:dyDescent="0.5">
      <c r="A9108" s="20" t="s">
        <v>22</v>
      </c>
      <c r="B9108" s="20" t="s">
        <v>22</v>
      </c>
      <c r="C9108" s="20" t="s">
        <v>22</v>
      </c>
      <c r="D9108" s="20" t="s">
        <v>22</v>
      </c>
      <c r="F9108">
        <f t="shared" si="142"/>
        <v>6515</v>
      </c>
    </row>
    <row r="9109" spans="1:6" x14ac:dyDescent="0.5">
      <c r="A9109" s="20" t="s">
        <v>22</v>
      </c>
      <c r="B9109" s="20" t="s">
        <v>22</v>
      </c>
      <c r="C9109" s="20" t="s">
        <v>22</v>
      </c>
      <c r="D9109" s="20" t="s">
        <v>22</v>
      </c>
      <c r="F9109">
        <f t="shared" si="142"/>
        <v>6515</v>
      </c>
    </row>
    <row r="9110" spans="1:6" x14ac:dyDescent="0.5">
      <c r="A9110" s="20" t="s">
        <v>22</v>
      </c>
      <c r="B9110" s="20" t="s">
        <v>22</v>
      </c>
      <c r="C9110" s="20" t="s">
        <v>22</v>
      </c>
      <c r="D9110" s="20" t="s">
        <v>22</v>
      </c>
      <c r="F9110">
        <f t="shared" si="142"/>
        <v>6515</v>
      </c>
    </row>
    <row r="9111" spans="1:6" x14ac:dyDescent="0.5">
      <c r="A9111" s="20" t="s">
        <v>22</v>
      </c>
      <c r="B9111" s="20" t="s">
        <v>22</v>
      </c>
      <c r="C9111" s="20" t="s">
        <v>22</v>
      </c>
      <c r="D9111" s="20" t="s">
        <v>22</v>
      </c>
      <c r="F9111">
        <f t="shared" si="142"/>
        <v>6515</v>
      </c>
    </row>
    <row r="9112" spans="1:6" x14ac:dyDescent="0.5">
      <c r="A9112" s="20" t="s">
        <v>22</v>
      </c>
      <c r="B9112" s="20" t="s">
        <v>22</v>
      </c>
      <c r="C9112" s="20" t="s">
        <v>22</v>
      </c>
      <c r="D9112" s="20" t="s">
        <v>22</v>
      </c>
      <c r="F9112">
        <f t="shared" si="142"/>
        <v>6515</v>
      </c>
    </row>
    <row r="9113" spans="1:6" x14ac:dyDescent="0.5">
      <c r="A9113" s="20" t="s">
        <v>22</v>
      </c>
      <c r="B9113" s="20" t="s">
        <v>22</v>
      </c>
      <c r="C9113" s="20" t="s">
        <v>22</v>
      </c>
      <c r="D9113" s="20" t="s">
        <v>22</v>
      </c>
      <c r="F9113">
        <f t="shared" si="142"/>
        <v>6515</v>
      </c>
    </row>
    <row r="9114" spans="1:6" x14ac:dyDescent="0.5">
      <c r="A9114" s="20" t="s">
        <v>22</v>
      </c>
      <c r="B9114" s="20" t="s">
        <v>22</v>
      </c>
      <c r="C9114" s="20" t="s">
        <v>22</v>
      </c>
      <c r="D9114" s="20" t="s">
        <v>22</v>
      </c>
      <c r="F9114">
        <f t="shared" si="142"/>
        <v>6515</v>
      </c>
    </row>
    <row r="9115" spans="1:6" x14ac:dyDescent="0.5">
      <c r="A9115" s="20" t="s">
        <v>22</v>
      </c>
      <c r="B9115" s="20" t="s">
        <v>22</v>
      </c>
      <c r="C9115" s="20" t="s">
        <v>22</v>
      </c>
      <c r="D9115" s="20" t="s">
        <v>22</v>
      </c>
      <c r="F9115">
        <f t="shared" si="142"/>
        <v>6515</v>
      </c>
    </row>
    <row r="9116" spans="1:6" x14ac:dyDescent="0.5">
      <c r="A9116" s="20" t="s">
        <v>22</v>
      </c>
      <c r="B9116" s="20" t="s">
        <v>22</v>
      </c>
      <c r="C9116" s="20" t="s">
        <v>22</v>
      </c>
      <c r="D9116" s="20" t="s">
        <v>22</v>
      </c>
      <c r="F9116">
        <f t="shared" si="142"/>
        <v>6515</v>
      </c>
    </row>
    <row r="9117" spans="1:6" x14ac:dyDescent="0.5">
      <c r="A9117" s="20" t="s">
        <v>22</v>
      </c>
      <c r="B9117" s="20" t="s">
        <v>22</v>
      </c>
      <c r="C9117" s="20" t="s">
        <v>22</v>
      </c>
      <c r="D9117" s="20" t="s">
        <v>22</v>
      </c>
      <c r="F9117">
        <f t="shared" si="142"/>
        <v>6515</v>
      </c>
    </row>
    <row r="9118" spans="1:6" x14ac:dyDescent="0.5">
      <c r="A9118" s="20" t="s">
        <v>22</v>
      </c>
      <c r="B9118" s="20" t="s">
        <v>22</v>
      </c>
      <c r="C9118" s="20" t="s">
        <v>22</v>
      </c>
      <c r="D9118" s="20" t="s">
        <v>22</v>
      </c>
      <c r="F9118">
        <f t="shared" si="142"/>
        <v>6515</v>
      </c>
    </row>
    <row r="9119" spans="1:6" x14ac:dyDescent="0.5">
      <c r="A9119" s="20" t="s">
        <v>22</v>
      </c>
      <c r="B9119" s="20" t="s">
        <v>22</v>
      </c>
      <c r="C9119" s="20" t="s">
        <v>22</v>
      </c>
      <c r="D9119" s="20" t="s">
        <v>22</v>
      </c>
      <c r="F9119">
        <f t="shared" si="142"/>
        <v>6515</v>
      </c>
    </row>
    <row r="9120" spans="1:6" x14ac:dyDescent="0.5">
      <c r="A9120" s="20" t="s">
        <v>22</v>
      </c>
      <c r="B9120" s="20" t="s">
        <v>22</v>
      </c>
      <c r="C9120" s="20" t="s">
        <v>22</v>
      </c>
      <c r="D9120" s="20" t="s">
        <v>22</v>
      </c>
      <c r="F9120">
        <f t="shared" si="142"/>
        <v>6515</v>
      </c>
    </row>
    <row r="9121" spans="1:6" x14ac:dyDescent="0.5">
      <c r="A9121" s="20" t="s">
        <v>22</v>
      </c>
      <c r="B9121" s="20" t="s">
        <v>22</v>
      </c>
      <c r="C9121" s="20" t="s">
        <v>22</v>
      </c>
      <c r="D9121" s="20" t="s">
        <v>22</v>
      </c>
      <c r="F9121">
        <f t="shared" si="142"/>
        <v>6515</v>
      </c>
    </row>
    <row r="9122" spans="1:6" x14ac:dyDescent="0.5">
      <c r="A9122" s="20" t="s">
        <v>22</v>
      </c>
      <c r="B9122" s="20" t="s">
        <v>22</v>
      </c>
      <c r="C9122" s="20" t="s">
        <v>22</v>
      </c>
      <c r="D9122" s="20" t="s">
        <v>22</v>
      </c>
      <c r="F9122">
        <f t="shared" si="142"/>
        <v>6515</v>
      </c>
    </row>
    <row r="9123" spans="1:6" x14ac:dyDescent="0.5">
      <c r="A9123" s="20" t="s">
        <v>22</v>
      </c>
      <c r="B9123" s="20" t="s">
        <v>22</v>
      </c>
      <c r="C9123" s="20" t="s">
        <v>22</v>
      </c>
      <c r="D9123" s="20" t="s">
        <v>22</v>
      </c>
      <c r="F9123">
        <f t="shared" si="142"/>
        <v>6515</v>
      </c>
    </row>
    <row r="9124" spans="1:6" x14ac:dyDescent="0.5">
      <c r="A9124" s="20" t="s">
        <v>22</v>
      </c>
      <c r="B9124" s="20" t="s">
        <v>22</v>
      </c>
      <c r="C9124" s="20" t="s">
        <v>22</v>
      </c>
      <c r="D9124" s="20" t="s">
        <v>22</v>
      </c>
      <c r="F9124">
        <f t="shared" si="142"/>
        <v>6515</v>
      </c>
    </row>
    <row r="9125" spans="1:6" x14ac:dyDescent="0.5">
      <c r="A9125" s="20" t="s">
        <v>22</v>
      </c>
      <c r="B9125" s="20" t="s">
        <v>22</v>
      </c>
      <c r="C9125" s="20" t="s">
        <v>22</v>
      </c>
      <c r="D9125" s="20" t="s">
        <v>22</v>
      </c>
      <c r="F9125">
        <f t="shared" si="142"/>
        <v>6515</v>
      </c>
    </row>
    <row r="9126" spans="1:6" x14ac:dyDescent="0.5">
      <c r="A9126" s="20" t="s">
        <v>22</v>
      </c>
      <c r="B9126" s="20" t="s">
        <v>22</v>
      </c>
      <c r="C9126" s="20" t="s">
        <v>22</v>
      </c>
      <c r="D9126" s="20" t="s">
        <v>22</v>
      </c>
      <c r="F9126">
        <f t="shared" si="142"/>
        <v>6515</v>
      </c>
    </row>
    <row r="9127" spans="1:6" x14ac:dyDescent="0.5">
      <c r="A9127" s="20" t="s">
        <v>22</v>
      </c>
      <c r="B9127" s="20" t="s">
        <v>22</v>
      </c>
      <c r="C9127" s="20" t="s">
        <v>22</v>
      </c>
      <c r="D9127" s="20" t="s">
        <v>22</v>
      </c>
      <c r="F9127">
        <f t="shared" si="142"/>
        <v>6515</v>
      </c>
    </row>
    <row r="9128" spans="1:6" x14ac:dyDescent="0.5">
      <c r="A9128" s="20" t="s">
        <v>22</v>
      </c>
      <c r="B9128" s="20" t="s">
        <v>22</v>
      </c>
      <c r="C9128" s="20" t="s">
        <v>22</v>
      </c>
      <c r="D9128" s="20" t="s">
        <v>22</v>
      </c>
      <c r="F9128">
        <f t="shared" si="142"/>
        <v>6515</v>
      </c>
    </row>
    <row r="9129" spans="1:6" x14ac:dyDescent="0.5">
      <c r="A9129" s="20" t="s">
        <v>22</v>
      </c>
      <c r="B9129" s="20" t="s">
        <v>22</v>
      </c>
      <c r="C9129" s="20" t="s">
        <v>22</v>
      </c>
      <c r="D9129" s="20" t="s">
        <v>22</v>
      </c>
      <c r="F9129">
        <f t="shared" si="142"/>
        <v>6515</v>
      </c>
    </row>
    <row r="9130" spans="1:6" x14ac:dyDescent="0.5">
      <c r="A9130" s="20" t="s">
        <v>22</v>
      </c>
      <c r="B9130" s="20" t="s">
        <v>22</v>
      </c>
      <c r="C9130" s="20" t="s">
        <v>22</v>
      </c>
      <c r="D9130" s="20" t="s">
        <v>22</v>
      </c>
      <c r="F9130">
        <f t="shared" si="142"/>
        <v>6515</v>
      </c>
    </row>
    <row r="9131" spans="1:6" x14ac:dyDescent="0.5">
      <c r="A9131" s="20" t="s">
        <v>22</v>
      </c>
      <c r="B9131" s="20" t="s">
        <v>22</v>
      </c>
      <c r="C9131" s="20" t="s">
        <v>22</v>
      </c>
      <c r="D9131" s="20" t="s">
        <v>22</v>
      </c>
      <c r="F9131">
        <f t="shared" si="142"/>
        <v>6515</v>
      </c>
    </row>
    <row r="9132" spans="1:6" x14ac:dyDescent="0.5">
      <c r="A9132" s="20" t="s">
        <v>22</v>
      </c>
      <c r="B9132" s="20" t="s">
        <v>22</v>
      </c>
      <c r="C9132" s="20" t="s">
        <v>22</v>
      </c>
      <c r="D9132" s="20" t="s">
        <v>22</v>
      </c>
      <c r="F9132">
        <f t="shared" si="142"/>
        <v>6515</v>
      </c>
    </row>
    <row r="9133" spans="1:6" x14ac:dyDescent="0.5">
      <c r="A9133" s="20" t="s">
        <v>22</v>
      </c>
      <c r="B9133" s="20" t="s">
        <v>22</v>
      </c>
      <c r="C9133" s="20" t="s">
        <v>22</v>
      </c>
      <c r="D9133" s="20" t="s">
        <v>22</v>
      </c>
      <c r="F9133">
        <f t="shared" si="142"/>
        <v>6515</v>
      </c>
    </row>
    <row r="9134" spans="1:6" x14ac:dyDescent="0.5">
      <c r="A9134" s="20" t="s">
        <v>22</v>
      </c>
      <c r="B9134" s="20" t="s">
        <v>22</v>
      </c>
      <c r="C9134" s="20" t="s">
        <v>22</v>
      </c>
      <c r="D9134" s="20" t="s">
        <v>22</v>
      </c>
      <c r="F9134">
        <f t="shared" si="142"/>
        <v>6515</v>
      </c>
    </row>
    <row r="9135" spans="1:6" x14ac:dyDescent="0.5">
      <c r="A9135" s="20" t="s">
        <v>22</v>
      </c>
      <c r="B9135" s="20" t="s">
        <v>22</v>
      </c>
      <c r="C9135" s="20" t="s">
        <v>22</v>
      </c>
      <c r="D9135" s="20" t="s">
        <v>22</v>
      </c>
      <c r="F9135">
        <f t="shared" si="142"/>
        <v>6515</v>
      </c>
    </row>
    <row r="9136" spans="1:6" x14ac:dyDescent="0.5">
      <c r="A9136" s="20" t="s">
        <v>22</v>
      </c>
      <c r="B9136" s="20" t="s">
        <v>22</v>
      </c>
      <c r="C9136" s="20" t="s">
        <v>22</v>
      </c>
      <c r="D9136" s="20" t="s">
        <v>22</v>
      </c>
      <c r="F9136">
        <f t="shared" si="142"/>
        <v>6515</v>
      </c>
    </row>
    <row r="9137" spans="1:6" x14ac:dyDescent="0.5">
      <c r="A9137" s="20" t="s">
        <v>22</v>
      </c>
      <c r="B9137" s="20" t="s">
        <v>22</v>
      </c>
      <c r="C9137" s="20" t="s">
        <v>22</v>
      </c>
      <c r="D9137" s="20" t="s">
        <v>22</v>
      </c>
      <c r="F9137">
        <f t="shared" si="142"/>
        <v>6515</v>
      </c>
    </row>
    <row r="9138" spans="1:6" x14ac:dyDescent="0.5">
      <c r="A9138" s="20" t="s">
        <v>22</v>
      </c>
      <c r="B9138" s="20" t="s">
        <v>22</v>
      </c>
      <c r="C9138" s="20" t="s">
        <v>22</v>
      </c>
      <c r="D9138" s="20" t="s">
        <v>22</v>
      </c>
      <c r="F9138">
        <f t="shared" si="142"/>
        <v>6515</v>
      </c>
    </row>
    <row r="9139" spans="1:6" x14ac:dyDescent="0.5">
      <c r="A9139" s="20" t="s">
        <v>22</v>
      </c>
      <c r="B9139" s="20" t="s">
        <v>22</v>
      </c>
      <c r="C9139" s="20" t="s">
        <v>22</v>
      </c>
      <c r="D9139" s="20" t="s">
        <v>22</v>
      </c>
      <c r="F9139">
        <f t="shared" si="142"/>
        <v>6515</v>
      </c>
    </row>
    <row r="9140" spans="1:6" x14ac:dyDescent="0.5">
      <c r="A9140" s="20" t="s">
        <v>22</v>
      </c>
      <c r="B9140" s="20" t="s">
        <v>22</v>
      </c>
      <c r="C9140" s="20" t="s">
        <v>22</v>
      </c>
      <c r="D9140" s="20" t="s">
        <v>22</v>
      </c>
      <c r="F9140">
        <f t="shared" si="142"/>
        <v>6515</v>
      </c>
    </row>
    <row r="9141" spans="1:6" x14ac:dyDescent="0.5">
      <c r="A9141" s="20" t="s">
        <v>22</v>
      </c>
      <c r="B9141" s="20" t="s">
        <v>22</v>
      </c>
      <c r="C9141" s="20" t="s">
        <v>22</v>
      </c>
      <c r="D9141" s="20" t="s">
        <v>22</v>
      </c>
      <c r="F9141">
        <f t="shared" si="142"/>
        <v>6515</v>
      </c>
    </row>
    <row r="9142" spans="1:6" x14ac:dyDescent="0.5">
      <c r="A9142" s="20" t="s">
        <v>22</v>
      </c>
      <c r="B9142" s="20" t="s">
        <v>22</v>
      </c>
      <c r="C9142" s="20" t="s">
        <v>22</v>
      </c>
      <c r="D9142" s="20" t="s">
        <v>22</v>
      </c>
      <c r="F9142">
        <f t="shared" si="142"/>
        <v>6515</v>
      </c>
    </row>
    <row r="9143" spans="1:6" x14ac:dyDescent="0.5">
      <c r="A9143" s="20" t="s">
        <v>22</v>
      </c>
      <c r="B9143" s="20" t="s">
        <v>22</v>
      </c>
      <c r="C9143" s="20" t="s">
        <v>22</v>
      </c>
      <c r="D9143" s="20" t="s">
        <v>22</v>
      </c>
      <c r="F9143">
        <f t="shared" si="142"/>
        <v>6515</v>
      </c>
    </row>
    <row r="9144" spans="1:6" x14ac:dyDescent="0.5">
      <c r="A9144" s="20" t="s">
        <v>22</v>
      </c>
      <c r="B9144" s="20" t="s">
        <v>22</v>
      </c>
      <c r="C9144" s="20" t="s">
        <v>22</v>
      </c>
      <c r="D9144" s="20" t="s">
        <v>22</v>
      </c>
      <c r="F9144">
        <f t="shared" si="142"/>
        <v>6515</v>
      </c>
    </row>
    <row r="9145" spans="1:6" x14ac:dyDescent="0.5">
      <c r="A9145" s="20" t="s">
        <v>22</v>
      </c>
      <c r="B9145" s="20" t="s">
        <v>22</v>
      </c>
      <c r="C9145" s="20" t="s">
        <v>22</v>
      </c>
      <c r="D9145" s="20" t="s">
        <v>22</v>
      </c>
      <c r="F9145">
        <f t="shared" si="142"/>
        <v>6515</v>
      </c>
    </row>
    <row r="9146" spans="1:6" x14ac:dyDescent="0.5">
      <c r="A9146" s="20" t="s">
        <v>22</v>
      </c>
      <c r="B9146" s="20" t="s">
        <v>22</v>
      </c>
      <c r="C9146" s="20" t="s">
        <v>22</v>
      </c>
      <c r="D9146" s="20" t="s">
        <v>22</v>
      </c>
      <c r="F9146">
        <f t="shared" si="142"/>
        <v>6515</v>
      </c>
    </row>
    <row r="9147" spans="1:6" x14ac:dyDescent="0.5">
      <c r="A9147" s="20" t="s">
        <v>22</v>
      </c>
      <c r="B9147" s="20" t="s">
        <v>22</v>
      </c>
      <c r="C9147" s="20" t="s">
        <v>22</v>
      </c>
      <c r="D9147" s="20" t="s">
        <v>22</v>
      </c>
      <c r="F9147">
        <f t="shared" si="142"/>
        <v>6515</v>
      </c>
    </row>
    <row r="9148" spans="1:6" x14ac:dyDescent="0.5">
      <c r="A9148" s="20" t="s">
        <v>22</v>
      </c>
      <c r="B9148" s="20" t="s">
        <v>22</v>
      </c>
      <c r="C9148" s="20" t="s">
        <v>22</v>
      </c>
      <c r="D9148" s="20" t="s">
        <v>22</v>
      </c>
      <c r="F9148">
        <f t="shared" si="142"/>
        <v>6515</v>
      </c>
    </row>
    <row r="9149" spans="1:6" x14ac:dyDescent="0.5">
      <c r="A9149" s="20" t="s">
        <v>22</v>
      </c>
      <c r="B9149" s="20" t="s">
        <v>22</v>
      </c>
      <c r="C9149" s="20" t="s">
        <v>22</v>
      </c>
      <c r="D9149" s="20" t="s">
        <v>22</v>
      </c>
      <c r="F9149">
        <f t="shared" si="142"/>
        <v>6515</v>
      </c>
    </row>
    <row r="9150" spans="1:6" x14ac:dyDescent="0.5">
      <c r="A9150" s="20" t="s">
        <v>22</v>
      </c>
      <c r="B9150" s="20" t="s">
        <v>22</v>
      </c>
      <c r="C9150" s="20" t="s">
        <v>22</v>
      </c>
      <c r="D9150" s="20" t="s">
        <v>22</v>
      </c>
      <c r="F9150">
        <f t="shared" si="142"/>
        <v>6515</v>
      </c>
    </row>
    <row r="9151" spans="1:6" x14ac:dyDescent="0.5">
      <c r="A9151" s="20" t="s">
        <v>22</v>
      </c>
      <c r="B9151" s="20" t="s">
        <v>22</v>
      </c>
      <c r="C9151" s="20" t="s">
        <v>22</v>
      </c>
      <c r="D9151" s="20" t="s">
        <v>22</v>
      </c>
      <c r="F9151">
        <f t="shared" si="142"/>
        <v>6515</v>
      </c>
    </row>
    <row r="9152" spans="1:6" x14ac:dyDescent="0.5">
      <c r="A9152" s="20" t="s">
        <v>22</v>
      </c>
      <c r="B9152" s="20" t="s">
        <v>22</v>
      </c>
      <c r="C9152" s="20" t="s">
        <v>22</v>
      </c>
      <c r="D9152" s="20" t="s">
        <v>22</v>
      </c>
      <c r="F9152">
        <f t="shared" si="142"/>
        <v>6515</v>
      </c>
    </row>
    <row r="9153" spans="1:6" x14ac:dyDescent="0.5">
      <c r="A9153" s="20" t="s">
        <v>22</v>
      </c>
      <c r="B9153" s="20" t="s">
        <v>22</v>
      </c>
      <c r="C9153" s="20" t="s">
        <v>22</v>
      </c>
      <c r="D9153" s="20" t="s">
        <v>22</v>
      </c>
      <c r="F9153">
        <f t="shared" si="142"/>
        <v>6515</v>
      </c>
    </row>
    <row r="9154" spans="1:6" x14ac:dyDescent="0.5">
      <c r="A9154" s="20" t="s">
        <v>22</v>
      </c>
      <c r="B9154" s="20" t="s">
        <v>22</v>
      </c>
      <c r="C9154" s="20" t="s">
        <v>22</v>
      </c>
      <c r="D9154" s="20" t="s">
        <v>22</v>
      </c>
      <c r="F9154">
        <f t="shared" si="142"/>
        <v>6515</v>
      </c>
    </row>
    <row r="9155" spans="1:6" x14ac:dyDescent="0.5">
      <c r="A9155" s="20" t="s">
        <v>22</v>
      </c>
      <c r="B9155" s="20" t="s">
        <v>22</v>
      </c>
      <c r="C9155" s="20" t="s">
        <v>22</v>
      </c>
      <c r="D9155" s="20" t="s">
        <v>22</v>
      </c>
      <c r="F9155">
        <f t="shared" ref="F9155:F9218" si="143">COUNTIF($A$2:$A$15000,A9155)</f>
        <v>6515</v>
      </c>
    </row>
    <row r="9156" spans="1:6" x14ac:dyDescent="0.5">
      <c r="A9156" s="20" t="s">
        <v>22</v>
      </c>
      <c r="B9156" s="20" t="s">
        <v>22</v>
      </c>
      <c r="C9156" s="20" t="s">
        <v>22</v>
      </c>
      <c r="D9156" s="20" t="s">
        <v>22</v>
      </c>
      <c r="F9156">
        <f t="shared" si="143"/>
        <v>6515</v>
      </c>
    </row>
    <row r="9157" spans="1:6" x14ac:dyDescent="0.5">
      <c r="A9157" s="20" t="s">
        <v>22</v>
      </c>
      <c r="B9157" s="20" t="s">
        <v>22</v>
      </c>
      <c r="C9157" s="20" t="s">
        <v>22</v>
      </c>
      <c r="D9157" s="20" t="s">
        <v>22</v>
      </c>
      <c r="F9157">
        <f t="shared" si="143"/>
        <v>6515</v>
      </c>
    </row>
    <row r="9158" spans="1:6" x14ac:dyDescent="0.5">
      <c r="A9158" s="20" t="s">
        <v>22</v>
      </c>
      <c r="B9158" s="20" t="s">
        <v>22</v>
      </c>
      <c r="C9158" s="20" t="s">
        <v>22</v>
      </c>
      <c r="D9158" s="20" t="s">
        <v>22</v>
      </c>
      <c r="F9158">
        <f t="shared" si="143"/>
        <v>6515</v>
      </c>
    </row>
    <row r="9159" spans="1:6" x14ac:dyDescent="0.5">
      <c r="A9159" s="20" t="s">
        <v>22</v>
      </c>
      <c r="B9159" s="20" t="s">
        <v>22</v>
      </c>
      <c r="C9159" s="20" t="s">
        <v>22</v>
      </c>
      <c r="D9159" s="20" t="s">
        <v>22</v>
      </c>
      <c r="F9159">
        <f t="shared" si="143"/>
        <v>6515</v>
      </c>
    </row>
    <row r="9160" spans="1:6" x14ac:dyDescent="0.5">
      <c r="A9160" s="20" t="s">
        <v>22</v>
      </c>
      <c r="B9160" s="20" t="s">
        <v>22</v>
      </c>
      <c r="C9160" s="20" t="s">
        <v>22</v>
      </c>
      <c r="D9160" s="20" t="s">
        <v>22</v>
      </c>
      <c r="F9160">
        <f t="shared" si="143"/>
        <v>6515</v>
      </c>
    </row>
    <row r="9161" spans="1:6" x14ac:dyDescent="0.5">
      <c r="A9161" s="20" t="s">
        <v>22</v>
      </c>
      <c r="B9161" s="20" t="s">
        <v>22</v>
      </c>
      <c r="C9161" s="20" t="s">
        <v>22</v>
      </c>
      <c r="D9161" s="20" t="s">
        <v>22</v>
      </c>
      <c r="F9161">
        <f t="shared" si="143"/>
        <v>6515</v>
      </c>
    </row>
    <row r="9162" spans="1:6" x14ac:dyDescent="0.5">
      <c r="A9162" s="20" t="s">
        <v>22</v>
      </c>
      <c r="B9162" s="20" t="s">
        <v>22</v>
      </c>
      <c r="C9162" s="20" t="s">
        <v>22</v>
      </c>
      <c r="D9162" s="20" t="s">
        <v>22</v>
      </c>
      <c r="F9162">
        <f t="shared" si="143"/>
        <v>6515</v>
      </c>
    </row>
    <row r="9163" spans="1:6" x14ac:dyDescent="0.5">
      <c r="A9163" s="20" t="s">
        <v>22</v>
      </c>
      <c r="B9163" s="20" t="s">
        <v>22</v>
      </c>
      <c r="C9163" s="20" t="s">
        <v>22</v>
      </c>
      <c r="D9163" s="20" t="s">
        <v>22</v>
      </c>
      <c r="F9163">
        <f t="shared" si="143"/>
        <v>6515</v>
      </c>
    </row>
    <row r="9164" spans="1:6" x14ac:dyDescent="0.5">
      <c r="A9164" s="20" t="s">
        <v>22</v>
      </c>
      <c r="B9164" s="20" t="s">
        <v>22</v>
      </c>
      <c r="C9164" s="20" t="s">
        <v>22</v>
      </c>
      <c r="D9164" s="20" t="s">
        <v>22</v>
      </c>
      <c r="F9164">
        <f t="shared" si="143"/>
        <v>6515</v>
      </c>
    </row>
    <row r="9165" spans="1:6" x14ac:dyDescent="0.5">
      <c r="A9165" s="20" t="s">
        <v>22</v>
      </c>
      <c r="B9165" s="20" t="s">
        <v>22</v>
      </c>
      <c r="C9165" s="20" t="s">
        <v>22</v>
      </c>
      <c r="D9165" s="20" t="s">
        <v>22</v>
      </c>
      <c r="F9165">
        <f t="shared" si="143"/>
        <v>6515</v>
      </c>
    </row>
    <row r="9166" spans="1:6" x14ac:dyDescent="0.5">
      <c r="A9166" s="20" t="s">
        <v>22</v>
      </c>
      <c r="B9166" s="20" t="s">
        <v>22</v>
      </c>
      <c r="C9166" s="20" t="s">
        <v>22</v>
      </c>
      <c r="D9166" s="20" t="s">
        <v>22</v>
      </c>
      <c r="F9166">
        <f t="shared" si="143"/>
        <v>6515</v>
      </c>
    </row>
    <row r="9167" spans="1:6" x14ac:dyDescent="0.5">
      <c r="A9167" s="20" t="s">
        <v>22</v>
      </c>
      <c r="B9167" s="20" t="s">
        <v>22</v>
      </c>
      <c r="C9167" s="20" t="s">
        <v>22</v>
      </c>
      <c r="D9167" s="20" t="s">
        <v>22</v>
      </c>
      <c r="F9167">
        <f t="shared" si="143"/>
        <v>6515</v>
      </c>
    </row>
    <row r="9168" spans="1:6" x14ac:dyDescent="0.5">
      <c r="A9168" s="20" t="s">
        <v>22</v>
      </c>
      <c r="B9168" s="20" t="s">
        <v>22</v>
      </c>
      <c r="C9168" s="20" t="s">
        <v>22</v>
      </c>
      <c r="D9168" s="20" t="s">
        <v>22</v>
      </c>
      <c r="F9168">
        <f t="shared" si="143"/>
        <v>6515</v>
      </c>
    </row>
    <row r="9169" spans="1:6" x14ac:dyDescent="0.5">
      <c r="A9169" s="20" t="s">
        <v>22</v>
      </c>
      <c r="B9169" s="20" t="s">
        <v>22</v>
      </c>
      <c r="C9169" s="20" t="s">
        <v>22</v>
      </c>
      <c r="D9169" s="20" t="s">
        <v>22</v>
      </c>
      <c r="F9169">
        <f t="shared" si="143"/>
        <v>6515</v>
      </c>
    </row>
    <row r="9170" spans="1:6" x14ac:dyDescent="0.5">
      <c r="A9170" s="20" t="s">
        <v>22</v>
      </c>
      <c r="B9170" s="20" t="s">
        <v>22</v>
      </c>
      <c r="C9170" s="20" t="s">
        <v>22</v>
      </c>
      <c r="D9170" s="20" t="s">
        <v>22</v>
      </c>
      <c r="F9170">
        <f t="shared" si="143"/>
        <v>6515</v>
      </c>
    </row>
    <row r="9171" spans="1:6" x14ac:dyDescent="0.5">
      <c r="A9171" s="20" t="s">
        <v>22</v>
      </c>
      <c r="B9171" s="20" t="s">
        <v>22</v>
      </c>
      <c r="C9171" s="20" t="s">
        <v>22</v>
      </c>
      <c r="D9171" s="20" t="s">
        <v>22</v>
      </c>
      <c r="F9171">
        <f t="shared" si="143"/>
        <v>6515</v>
      </c>
    </row>
    <row r="9172" spans="1:6" x14ac:dyDescent="0.5">
      <c r="A9172" s="20" t="s">
        <v>22</v>
      </c>
      <c r="B9172" s="20" t="s">
        <v>22</v>
      </c>
      <c r="C9172" s="20" t="s">
        <v>22</v>
      </c>
      <c r="D9172" s="20" t="s">
        <v>22</v>
      </c>
      <c r="F9172">
        <f t="shared" si="143"/>
        <v>6515</v>
      </c>
    </row>
    <row r="9173" spans="1:6" x14ac:dyDescent="0.5">
      <c r="A9173" s="20" t="s">
        <v>22</v>
      </c>
      <c r="B9173" s="20" t="s">
        <v>22</v>
      </c>
      <c r="C9173" s="20" t="s">
        <v>22</v>
      </c>
      <c r="D9173" s="20" t="s">
        <v>22</v>
      </c>
      <c r="F9173">
        <f t="shared" si="143"/>
        <v>6515</v>
      </c>
    </row>
    <row r="9174" spans="1:6" x14ac:dyDescent="0.5">
      <c r="A9174" s="20" t="s">
        <v>22</v>
      </c>
      <c r="B9174" s="20" t="s">
        <v>22</v>
      </c>
      <c r="C9174" s="20" t="s">
        <v>22</v>
      </c>
      <c r="D9174" s="20" t="s">
        <v>22</v>
      </c>
      <c r="F9174">
        <f t="shared" si="143"/>
        <v>6515</v>
      </c>
    </row>
    <row r="9175" spans="1:6" x14ac:dyDescent="0.5">
      <c r="A9175" s="20" t="s">
        <v>22</v>
      </c>
      <c r="B9175" s="20" t="s">
        <v>22</v>
      </c>
      <c r="C9175" s="20" t="s">
        <v>22</v>
      </c>
      <c r="D9175" s="20" t="s">
        <v>22</v>
      </c>
      <c r="F9175">
        <f t="shared" si="143"/>
        <v>6515</v>
      </c>
    </row>
    <row r="9176" spans="1:6" x14ac:dyDescent="0.5">
      <c r="A9176" s="20" t="s">
        <v>22</v>
      </c>
      <c r="B9176" s="20" t="s">
        <v>22</v>
      </c>
      <c r="C9176" s="20" t="s">
        <v>22</v>
      </c>
      <c r="D9176" s="20" t="s">
        <v>22</v>
      </c>
      <c r="F9176">
        <f t="shared" si="143"/>
        <v>6515</v>
      </c>
    </row>
    <row r="9177" spans="1:6" x14ac:dyDescent="0.5">
      <c r="A9177" s="20" t="s">
        <v>22</v>
      </c>
      <c r="B9177" s="20" t="s">
        <v>22</v>
      </c>
      <c r="C9177" s="20" t="s">
        <v>22</v>
      </c>
      <c r="D9177" s="20" t="s">
        <v>22</v>
      </c>
      <c r="F9177">
        <f t="shared" si="143"/>
        <v>6515</v>
      </c>
    </row>
    <row r="9178" spans="1:6" x14ac:dyDescent="0.5">
      <c r="A9178" s="20" t="s">
        <v>22</v>
      </c>
      <c r="B9178" s="20" t="s">
        <v>22</v>
      </c>
      <c r="C9178" s="20" t="s">
        <v>22</v>
      </c>
      <c r="D9178" s="20" t="s">
        <v>22</v>
      </c>
      <c r="F9178">
        <f t="shared" si="143"/>
        <v>6515</v>
      </c>
    </row>
    <row r="9179" spans="1:6" x14ac:dyDescent="0.5">
      <c r="A9179" s="20" t="s">
        <v>22</v>
      </c>
      <c r="B9179" s="20" t="s">
        <v>22</v>
      </c>
      <c r="C9179" s="20" t="s">
        <v>22</v>
      </c>
      <c r="D9179" s="20" t="s">
        <v>22</v>
      </c>
      <c r="F9179">
        <f t="shared" si="143"/>
        <v>6515</v>
      </c>
    </row>
    <row r="9180" spans="1:6" x14ac:dyDescent="0.5">
      <c r="A9180" s="20" t="s">
        <v>22</v>
      </c>
      <c r="B9180" s="20" t="s">
        <v>22</v>
      </c>
      <c r="C9180" s="20" t="s">
        <v>22</v>
      </c>
      <c r="D9180" s="20" t="s">
        <v>22</v>
      </c>
      <c r="F9180">
        <f t="shared" si="143"/>
        <v>6515</v>
      </c>
    </row>
    <row r="9181" spans="1:6" x14ac:dyDescent="0.5">
      <c r="A9181" s="20" t="s">
        <v>22</v>
      </c>
      <c r="B9181" s="20" t="s">
        <v>22</v>
      </c>
      <c r="C9181" s="20" t="s">
        <v>22</v>
      </c>
      <c r="D9181" s="20" t="s">
        <v>22</v>
      </c>
      <c r="F9181">
        <f t="shared" si="143"/>
        <v>6515</v>
      </c>
    </row>
    <row r="9182" spans="1:6" x14ac:dyDescent="0.5">
      <c r="A9182" s="20" t="s">
        <v>22</v>
      </c>
      <c r="B9182" s="20" t="s">
        <v>22</v>
      </c>
      <c r="C9182" s="20" t="s">
        <v>22</v>
      </c>
      <c r="D9182" s="20" t="s">
        <v>22</v>
      </c>
      <c r="F9182">
        <f t="shared" si="143"/>
        <v>6515</v>
      </c>
    </row>
    <row r="9183" spans="1:6" x14ac:dyDescent="0.5">
      <c r="A9183" s="20" t="s">
        <v>22</v>
      </c>
      <c r="B9183" s="20" t="s">
        <v>22</v>
      </c>
      <c r="C9183" s="20" t="s">
        <v>22</v>
      </c>
      <c r="D9183" s="20" t="s">
        <v>22</v>
      </c>
      <c r="F9183">
        <f t="shared" si="143"/>
        <v>6515</v>
      </c>
    </row>
    <row r="9184" spans="1:6" x14ac:dyDescent="0.5">
      <c r="A9184" s="20" t="s">
        <v>22</v>
      </c>
      <c r="B9184" s="20" t="s">
        <v>22</v>
      </c>
      <c r="C9184" s="20" t="s">
        <v>22</v>
      </c>
      <c r="D9184" s="20" t="s">
        <v>22</v>
      </c>
      <c r="F9184">
        <f t="shared" si="143"/>
        <v>6515</v>
      </c>
    </row>
    <row r="9185" spans="1:6" x14ac:dyDescent="0.5">
      <c r="A9185" s="20" t="s">
        <v>22</v>
      </c>
      <c r="B9185" s="20" t="s">
        <v>22</v>
      </c>
      <c r="C9185" s="20" t="s">
        <v>22</v>
      </c>
      <c r="D9185" s="20" t="s">
        <v>22</v>
      </c>
      <c r="F9185">
        <f t="shared" si="143"/>
        <v>6515</v>
      </c>
    </row>
    <row r="9186" spans="1:6" x14ac:dyDescent="0.5">
      <c r="A9186" s="20" t="s">
        <v>22</v>
      </c>
      <c r="B9186" s="20" t="s">
        <v>22</v>
      </c>
      <c r="C9186" s="20" t="s">
        <v>22</v>
      </c>
      <c r="D9186" s="20" t="s">
        <v>22</v>
      </c>
      <c r="F9186">
        <f t="shared" si="143"/>
        <v>6515</v>
      </c>
    </row>
    <row r="9187" spans="1:6" x14ac:dyDescent="0.5">
      <c r="A9187" s="20" t="s">
        <v>22</v>
      </c>
      <c r="B9187" s="20" t="s">
        <v>22</v>
      </c>
      <c r="C9187" s="20" t="s">
        <v>22</v>
      </c>
      <c r="D9187" s="20" t="s">
        <v>22</v>
      </c>
      <c r="F9187">
        <f t="shared" si="143"/>
        <v>6515</v>
      </c>
    </row>
    <row r="9188" spans="1:6" x14ac:dyDescent="0.5">
      <c r="A9188" s="20" t="s">
        <v>22</v>
      </c>
      <c r="B9188" s="20" t="s">
        <v>22</v>
      </c>
      <c r="C9188" s="20" t="s">
        <v>22</v>
      </c>
      <c r="D9188" s="20" t="s">
        <v>22</v>
      </c>
      <c r="F9188">
        <f t="shared" si="143"/>
        <v>6515</v>
      </c>
    </row>
    <row r="9189" spans="1:6" x14ac:dyDescent="0.5">
      <c r="A9189" s="20" t="s">
        <v>22</v>
      </c>
      <c r="B9189" s="20" t="s">
        <v>22</v>
      </c>
      <c r="C9189" s="20" t="s">
        <v>22</v>
      </c>
      <c r="D9189" s="20" t="s">
        <v>22</v>
      </c>
      <c r="F9189">
        <f t="shared" si="143"/>
        <v>6515</v>
      </c>
    </row>
    <row r="9190" spans="1:6" x14ac:dyDescent="0.5">
      <c r="A9190" s="20" t="s">
        <v>22</v>
      </c>
      <c r="B9190" s="20" t="s">
        <v>22</v>
      </c>
      <c r="C9190" s="20" t="s">
        <v>22</v>
      </c>
      <c r="D9190" s="20" t="s">
        <v>22</v>
      </c>
      <c r="F9190">
        <f t="shared" si="143"/>
        <v>6515</v>
      </c>
    </row>
    <row r="9191" spans="1:6" x14ac:dyDescent="0.5">
      <c r="A9191" s="20" t="s">
        <v>22</v>
      </c>
      <c r="B9191" s="20" t="s">
        <v>22</v>
      </c>
      <c r="C9191" s="20" t="s">
        <v>22</v>
      </c>
      <c r="D9191" s="20" t="s">
        <v>22</v>
      </c>
      <c r="F9191">
        <f t="shared" si="143"/>
        <v>6515</v>
      </c>
    </row>
    <row r="9192" spans="1:6" x14ac:dyDescent="0.5">
      <c r="A9192" s="20" t="s">
        <v>22</v>
      </c>
      <c r="B9192" s="20" t="s">
        <v>22</v>
      </c>
      <c r="C9192" s="20" t="s">
        <v>22</v>
      </c>
      <c r="D9192" s="20" t="s">
        <v>22</v>
      </c>
      <c r="F9192">
        <f t="shared" si="143"/>
        <v>6515</v>
      </c>
    </row>
    <row r="9193" spans="1:6" x14ac:dyDescent="0.5">
      <c r="A9193" s="20" t="s">
        <v>22</v>
      </c>
      <c r="B9193" s="20" t="s">
        <v>22</v>
      </c>
      <c r="C9193" s="20" t="s">
        <v>22</v>
      </c>
      <c r="D9193" s="20" t="s">
        <v>22</v>
      </c>
      <c r="F9193">
        <f t="shared" si="143"/>
        <v>6515</v>
      </c>
    </row>
    <row r="9194" spans="1:6" x14ac:dyDescent="0.5">
      <c r="A9194" s="20" t="s">
        <v>22</v>
      </c>
      <c r="B9194" s="20" t="s">
        <v>22</v>
      </c>
      <c r="C9194" s="20" t="s">
        <v>22</v>
      </c>
      <c r="D9194" s="20" t="s">
        <v>22</v>
      </c>
      <c r="F9194">
        <f t="shared" si="143"/>
        <v>6515</v>
      </c>
    </row>
    <row r="9195" spans="1:6" x14ac:dyDescent="0.5">
      <c r="A9195" s="20" t="s">
        <v>22</v>
      </c>
      <c r="B9195" s="20" t="s">
        <v>22</v>
      </c>
      <c r="C9195" s="20" t="s">
        <v>22</v>
      </c>
      <c r="D9195" s="20" t="s">
        <v>22</v>
      </c>
      <c r="F9195">
        <f t="shared" si="143"/>
        <v>6515</v>
      </c>
    </row>
    <row r="9196" spans="1:6" x14ac:dyDescent="0.5">
      <c r="A9196" s="20" t="s">
        <v>22</v>
      </c>
      <c r="B9196" s="20" t="s">
        <v>22</v>
      </c>
      <c r="C9196" s="20" t="s">
        <v>22</v>
      </c>
      <c r="D9196" s="20" t="s">
        <v>22</v>
      </c>
      <c r="F9196">
        <f t="shared" si="143"/>
        <v>6515</v>
      </c>
    </row>
    <row r="9197" spans="1:6" x14ac:dyDescent="0.5">
      <c r="A9197" s="20" t="s">
        <v>22</v>
      </c>
      <c r="B9197" s="20" t="s">
        <v>22</v>
      </c>
      <c r="C9197" s="20" t="s">
        <v>22</v>
      </c>
      <c r="D9197" s="20" t="s">
        <v>22</v>
      </c>
      <c r="F9197">
        <f t="shared" si="143"/>
        <v>6515</v>
      </c>
    </row>
    <row r="9198" spans="1:6" x14ac:dyDescent="0.5">
      <c r="A9198" s="20" t="s">
        <v>22</v>
      </c>
      <c r="B9198" s="20" t="s">
        <v>22</v>
      </c>
      <c r="C9198" s="20" t="s">
        <v>22</v>
      </c>
      <c r="D9198" s="20" t="s">
        <v>22</v>
      </c>
      <c r="F9198">
        <f t="shared" si="143"/>
        <v>6515</v>
      </c>
    </row>
    <row r="9199" spans="1:6" x14ac:dyDescent="0.5">
      <c r="A9199" s="20" t="s">
        <v>22</v>
      </c>
      <c r="B9199" s="20" t="s">
        <v>22</v>
      </c>
      <c r="C9199" s="20" t="s">
        <v>22</v>
      </c>
      <c r="D9199" s="20" t="s">
        <v>22</v>
      </c>
      <c r="F9199">
        <f t="shared" si="143"/>
        <v>6515</v>
      </c>
    </row>
    <row r="9200" spans="1:6" x14ac:dyDescent="0.5">
      <c r="A9200" s="20" t="s">
        <v>22</v>
      </c>
      <c r="B9200" s="20" t="s">
        <v>22</v>
      </c>
      <c r="C9200" s="20" t="s">
        <v>22</v>
      </c>
      <c r="D9200" s="20" t="s">
        <v>22</v>
      </c>
      <c r="F9200">
        <f t="shared" si="143"/>
        <v>6515</v>
      </c>
    </row>
    <row r="9201" spans="1:6" x14ac:dyDescent="0.5">
      <c r="A9201" s="20" t="s">
        <v>22</v>
      </c>
      <c r="B9201" s="20" t="s">
        <v>22</v>
      </c>
      <c r="C9201" s="20" t="s">
        <v>22</v>
      </c>
      <c r="D9201" s="20" t="s">
        <v>22</v>
      </c>
      <c r="F9201">
        <f t="shared" si="143"/>
        <v>6515</v>
      </c>
    </row>
    <row r="9202" spans="1:6" x14ac:dyDescent="0.5">
      <c r="A9202" s="20" t="s">
        <v>22</v>
      </c>
      <c r="B9202" s="20" t="s">
        <v>22</v>
      </c>
      <c r="C9202" s="20" t="s">
        <v>22</v>
      </c>
      <c r="D9202" s="20" t="s">
        <v>22</v>
      </c>
      <c r="F9202">
        <f t="shared" si="143"/>
        <v>6515</v>
      </c>
    </row>
    <row r="9203" spans="1:6" x14ac:dyDescent="0.5">
      <c r="A9203" s="20" t="s">
        <v>22</v>
      </c>
      <c r="B9203" s="20" t="s">
        <v>22</v>
      </c>
      <c r="C9203" s="20" t="s">
        <v>22</v>
      </c>
      <c r="D9203" s="20" t="s">
        <v>22</v>
      </c>
      <c r="F9203">
        <f t="shared" si="143"/>
        <v>6515</v>
      </c>
    </row>
    <row r="9204" spans="1:6" x14ac:dyDescent="0.5">
      <c r="A9204" s="20" t="s">
        <v>22</v>
      </c>
      <c r="B9204" s="20" t="s">
        <v>22</v>
      </c>
      <c r="C9204" s="20" t="s">
        <v>22</v>
      </c>
      <c r="D9204" s="20" t="s">
        <v>22</v>
      </c>
      <c r="F9204">
        <f t="shared" si="143"/>
        <v>6515</v>
      </c>
    </row>
    <row r="9205" spans="1:6" x14ac:dyDescent="0.5">
      <c r="A9205" s="20" t="s">
        <v>22</v>
      </c>
      <c r="B9205" s="20" t="s">
        <v>22</v>
      </c>
      <c r="C9205" s="20" t="s">
        <v>22</v>
      </c>
      <c r="D9205" s="20" t="s">
        <v>22</v>
      </c>
      <c r="F9205">
        <f t="shared" si="143"/>
        <v>6515</v>
      </c>
    </row>
    <row r="9206" spans="1:6" x14ac:dyDescent="0.5">
      <c r="A9206" s="20" t="s">
        <v>22</v>
      </c>
      <c r="B9206" s="20" t="s">
        <v>22</v>
      </c>
      <c r="C9206" s="20" t="s">
        <v>22</v>
      </c>
      <c r="D9206" s="20" t="s">
        <v>22</v>
      </c>
      <c r="F9206">
        <f t="shared" si="143"/>
        <v>6515</v>
      </c>
    </row>
    <row r="9207" spans="1:6" x14ac:dyDescent="0.5">
      <c r="A9207" s="20" t="s">
        <v>22</v>
      </c>
      <c r="B9207" s="20" t="s">
        <v>22</v>
      </c>
      <c r="C9207" s="20" t="s">
        <v>22</v>
      </c>
      <c r="D9207" s="20" t="s">
        <v>22</v>
      </c>
      <c r="F9207">
        <f t="shared" si="143"/>
        <v>6515</v>
      </c>
    </row>
    <row r="9208" spans="1:6" x14ac:dyDescent="0.5">
      <c r="A9208" s="20" t="s">
        <v>22</v>
      </c>
      <c r="B9208" s="20" t="s">
        <v>22</v>
      </c>
      <c r="C9208" s="20" t="s">
        <v>22</v>
      </c>
      <c r="D9208" s="20" t="s">
        <v>22</v>
      </c>
      <c r="F9208">
        <f t="shared" si="143"/>
        <v>6515</v>
      </c>
    </row>
    <row r="9209" spans="1:6" x14ac:dyDescent="0.5">
      <c r="A9209" s="20" t="s">
        <v>22</v>
      </c>
      <c r="B9209" s="20" t="s">
        <v>22</v>
      </c>
      <c r="C9209" s="20" t="s">
        <v>22</v>
      </c>
      <c r="D9209" s="20" t="s">
        <v>22</v>
      </c>
      <c r="F9209">
        <f t="shared" si="143"/>
        <v>6515</v>
      </c>
    </row>
    <row r="9210" spans="1:6" x14ac:dyDescent="0.5">
      <c r="A9210" s="20" t="s">
        <v>22</v>
      </c>
      <c r="B9210" s="20" t="s">
        <v>22</v>
      </c>
      <c r="C9210" s="20" t="s">
        <v>22</v>
      </c>
      <c r="D9210" s="20" t="s">
        <v>22</v>
      </c>
      <c r="F9210">
        <f t="shared" si="143"/>
        <v>6515</v>
      </c>
    </row>
    <row r="9211" spans="1:6" x14ac:dyDescent="0.5">
      <c r="A9211" s="20" t="s">
        <v>22</v>
      </c>
      <c r="B9211" s="20" t="s">
        <v>22</v>
      </c>
      <c r="C9211" s="20" t="s">
        <v>22</v>
      </c>
      <c r="D9211" s="20" t="s">
        <v>22</v>
      </c>
      <c r="F9211">
        <f t="shared" si="143"/>
        <v>6515</v>
      </c>
    </row>
    <row r="9212" spans="1:6" x14ac:dyDescent="0.5">
      <c r="A9212" s="20" t="s">
        <v>22</v>
      </c>
      <c r="B9212" s="20" t="s">
        <v>22</v>
      </c>
      <c r="C9212" s="20" t="s">
        <v>22</v>
      </c>
      <c r="D9212" s="20" t="s">
        <v>22</v>
      </c>
      <c r="F9212">
        <f t="shared" si="143"/>
        <v>6515</v>
      </c>
    </row>
    <row r="9213" spans="1:6" x14ac:dyDescent="0.5">
      <c r="A9213" s="20" t="s">
        <v>22</v>
      </c>
      <c r="B9213" s="20" t="s">
        <v>22</v>
      </c>
      <c r="C9213" s="20" t="s">
        <v>22</v>
      </c>
      <c r="D9213" s="20" t="s">
        <v>22</v>
      </c>
      <c r="F9213">
        <f t="shared" si="143"/>
        <v>6515</v>
      </c>
    </row>
    <row r="9214" spans="1:6" x14ac:dyDescent="0.5">
      <c r="A9214" s="20" t="s">
        <v>22</v>
      </c>
      <c r="B9214" s="20" t="s">
        <v>22</v>
      </c>
      <c r="C9214" s="20" t="s">
        <v>22</v>
      </c>
      <c r="D9214" s="20" t="s">
        <v>22</v>
      </c>
      <c r="F9214">
        <f t="shared" si="143"/>
        <v>6515</v>
      </c>
    </row>
    <row r="9215" spans="1:6" x14ac:dyDescent="0.5">
      <c r="A9215" s="20" t="s">
        <v>22</v>
      </c>
      <c r="B9215" s="20" t="s">
        <v>22</v>
      </c>
      <c r="C9215" s="20" t="s">
        <v>22</v>
      </c>
      <c r="D9215" s="20" t="s">
        <v>22</v>
      </c>
      <c r="F9215">
        <f t="shared" si="143"/>
        <v>6515</v>
      </c>
    </row>
    <row r="9216" spans="1:6" x14ac:dyDescent="0.5">
      <c r="A9216" s="20" t="s">
        <v>22</v>
      </c>
      <c r="B9216" s="20" t="s">
        <v>22</v>
      </c>
      <c r="C9216" s="20" t="s">
        <v>22</v>
      </c>
      <c r="D9216" s="20" t="s">
        <v>22</v>
      </c>
      <c r="F9216">
        <f t="shared" si="143"/>
        <v>6515</v>
      </c>
    </row>
    <row r="9217" spans="1:6" x14ac:dyDescent="0.5">
      <c r="A9217" s="20" t="s">
        <v>22</v>
      </c>
      <c r="B9217" s="20" t="s">
        <v>22</v>
      </c>
      <c r="C9217" s="20" t="s">
        <v>22</v>
      </c>
      <c r="D9217" s="20" t="s">
        <v>22</v>
      </c>
      <c r="F9217">
        <f t="shared" si="143"/>
        <v>6515</v>
      </c>
    </row>
    <row r="9218" spans="1:6" x14ac:dyDescent="0.5">
      <c r="A9218" s="20" t="s">
        <v>22</v>
      </c>
      <c r="B9218" s="20" t="s">
        <v>22</v>
      </c>
      <c r="C9218" s="20" t="s">
        <v>22</v>
      </c>
      <c r="D9218" s="20" t="s">
        <v>22</v>
      </c>
      <c r="F9218">
        <f t="shared" si="143"/>
        <v>6515</v>
      </c>
    </row>
    <row r="9219" spans="1:6" x14ac:dyDescent="0.5">
      <c r="A9219" s="20" t="s">
        <v>22</v>
      </c>
      <c r="B9219" s="20" t="s">
        <v>22</v>
      </c>
      <c r="C9219" s="20" t="s">
        <v>22</v>
      </c>
      <c r="D9219" s="20" t="s">
        <v>22</v>
      </c>
      <c r="F9219">
        <f t="shared" ref="F9219:F9282" si="144">COUNTIF($A$2:$A$15000,A9219)</f>
        <v>6515</v>
      </c>
    </row>
    <row r="9220" spans="1:6" x14ac:dyDescent="0.5">
      <c r="A9220" s="20" t="s">
        <v>22</v>
      </c>
      <c r="B9220" s="20" t="s">
        <v>22</v>
      </c>
      <c r="C9220" s="20" t="s">
        <v>22</v>
      </c>
      <c r="D9220" s="20" t="s">
        <v>22</v>
      </c>
      <c r="F9220">
        <f t="shared" si="144"/>
        <v>6515</v>
      </c>
    </row>
    <row r="9221" spans="1:6" x14ac:dyDescent="0.5">
      <c r="A9221" s="20" t="s">
        <v>22</v>
      </c>
      <c r="B9221" s="20" t="s">
        <v>22</v>
      </c>
      <c r="C9221" s="20" t="s">
        <v>22</v>
      </c>
      <c r="D9221" s="20" t="s">
        <v>22</v>
      </c>
      <c r="F9221">
        <f t="shared" si="144"/>
        <v>6515</v>
      </c>
    </row>
    <row r="9222" spans="1:6" x14ac:dyDescent="0.5">
      <c r="A9222" s="20" t="s">
        <v>22</v>
      </c>
      <c r="B9222" s="20" t="s">
        <v>22</v>
      </c>
      <c r="C9222" s="20" t="s">
        <v>22</v>
      </c>
      <c r="D9222" s="20" t="s">
        <v>22</v>
      </c>
      <c r="F9222">
        <f t="shared" si="144"/>
        <v>6515</v>
      </c>
    </row>
    <row r="9223" spans="1:6" x14ac:dyDescent="0.5">
      <c r="A9223" s="20" t="s">
        <v>22</v>
      </c>
      <c r="B9223" s="20" t="s">
        <v>22</v>
      </c>
      <c r="C9223" s="20" t="s">
        <v>22</v>
      </c>
      <c r="D9223" s="20" t="s">
        <v>22</v>
      </c>
      <c r="F9223">
        <f t="shared" si="144"/>
        <v>6515</v>
      </c>
    </row>
    <row r="9224" spans="1:6" x14ac:dyDescent="0.5">
      <c r="A9224" s="20" t="s">
        <v>22</v>
      </c>
      <c r="B9224" s="20" t="s">
        <v>22</v>
      </c>
      <c r="C9224" s="20" t="s">
        <v>22</v>
      </c>
      <c r="D9224" s="20" t="s">
        <v>22</v>
      </c>
      <c r="F9224">
        <f t="shared" si="144"/>
        <v>6515</v>
      </c>
    </row>
    <row r="9225" spans="1:6" x14ac:dyDescent="0.5">
      <c r="A9225" s="20" t="s">
        <v>22</v>
      </c>
      <c r="B9225" s="20" t="s">
        <v>22</v>
      </c>
      <c r="C9225" s="20" t="s">
        <v>22</v>
      </c>
      <c r="D9225" s="20" t="s">
        <v>22</v>
      </c>
      <c r="F9225">
        <f t="shared" si="144"/>
        <v>6515</v>
      </c>
    </row>
    <row r="9226" spans="1:6" x14ac:dyDescent="0.5">
      <c r="A9226" s="20" t="s">
        <v>22</v>
      </c>
      <c r="B9226" s="20" t="s">
        <v>22</v>
      </c>
      <c r="C9226" s="20" t="s">
        <v>22</v>
      </c>
      <c r="D9226" s="20" t="s">
        <v>22</v>
      </c>
      <c r="F9226">
        <f t="shared" si="144"/>
        <v>6515</v>
      </c>
    </row>
    <row r="9227" spans="1:6" x14ac:dyDescent="0.5">
      <c r="A9227" s="20" t="s">
        <v>22</v>
      </c>
      <c r="B9227" s="20" t="s">
        <v>22</v>
      </c>
      <c r="C9227" s="20" t="s">
        <v>22</v>
      </c>
      <c r="D9227" s="20" t="s">
        <v>22</v>
      </c>
      <c r="F9227">
        <f t="shared" si="144"/>
        <v>6515</v>
      </c>
    </row>
    <row r="9228" spans="1:6" x14ac:dyDescent="0.5">
      <c r="A9228" s="20" t="s">
        <v>22</v>
      </c>
      <c r="B9228" s="20" t="s">
        <v>22</v>
      </c>
      <c r="C9228" s="20" t="s">
        <v>22</v>
      </c>
      <c r="D9228" s="20" t="s">
        <v>22</v>
      </c>
      <c r="F9228">
        <f t="shared" si="144"/>
        <v>6515</v>
      </c>
    </row>
    <row r="9229" spans="1:6" x14ac:dyDescent="0.5">
      <c r="A9229" s="20" t="s">
        <v>22</v>
      </c>
      <c r="B9229" s="20" t="s">
        <v>22</v>
      </c>
      <c r="C9229" s="20" t="s">
        <v>22</v>
      </c>
      <c r="D9229" s="20" t="s">
        <v>22</v>
      </c>
      <c r="F9229">
        <f t="shared" si="144"/>
        <v>6515</v>
      </c>
    </row>
    <row r="9230" spans="1:6" x14ac:dyDescent="0.5">
      <c r="A9230" s="20" t="s">
        <v>22</v>
      </c>
      <c r="B9230" s="20" t="s">
        <v>22</v>
      </c>
      <c r="C9230" s="20" t="s">
        <v>22</v>
      </c>
      <c r="D9230" s="20" t="s">
        <v>22</v>
      </c>
      <c r="F9230">
        <f t="shared" si="144"/>
        <v>6515</v>
      </c>
    </row>
    <row r="9231" spans="1:6" x14ac:dyDescent="0.5">
      <c r="A9231" s="20" t="s">
        <v>22</v>
      </c>
      <c r="B9231" s="20" t="s">
        <v>22</v>
      </c>
      <c r="C9231" s="20" t="s">
        <v>22</v>
      </c>
      <c r="D9231" s="20" t="s">
        <v>22</v>
      </c>
      <c r="F9231">
        <f t="shared" si="144"/>
        <v>6515</v>
      </c>
    </row>
    <row r="9232" spans="1:6" x14ac:dyDescent="0.5">
      <c r="A9232" s="20" t="s">
        <v>22</v>
      </c>
      <c r="B9232" s="20" t="s">
        <v>22</v>
      </c>
      <c r="C9232" s="20" t="s">
        <v>22</v>
      </c>
      <c r="D9232" s="20" t="s">
        <v>22</v>
      </c>
      <c r="F9232">
        <f t="shared" si="144"/>
        <v>6515</v>
      </c>
    </row>
    <row r="9233" spans="1:6" x14ac:dyDescent="0.5">
      <c r="A9233" s="20" t="s">
        <v>22</v>
      </c>
      <c r="B9233" s="20" t="s">
        <v>22</v>
      </c>
      <c r="C9233" s="20" t="s">
        <v>22</v>
      </c>
      <c r="D9233" s="20" t="s">
        <v>22</v>
      </c>
      <c r="F9233">
        <f t="shared" si="144"/>
        <v>6515</v>
      </c>
    </row>
    <row r="9234" spans="1:6" x14ac:dyDescent="0.5">
      <c r="A9234" s="20" t="s">
        <v>22</v>
      </c>
      <c r="B9234" s="20" t="s">
        <v>22</v>
      </c>
      <c r="C9234" s="20" t="s">
        <v>22</v>
      </c>
      <c r="D9234" s="20" t="s">
        <v>22</v>
      </c>
      <c r="F9234">
        <f t="shared" si="144"/>
        <v>6515</v>
      </c>
    </row>
    <row r="9235" spans="1:6" x14ac:dyDescent="0.5">
      <c r="A9235" s="20" t="s">
        <v>22</v>
      </c>
      <c r="B9235" s="20" t="s">
        <v>22</v>
      </c>
      <c r="C9235" s="20" t="s">
        <v>22</v>
      </c>
      <c r="D9235" s="20" t="s">
        <v>22</v>
      </c>
      <c r="F9235">
        <f t="shared" si="144"/>
        <v>6515</v>
      </c>
    </row>
    <row r="9236" spans="1:6" x14ac:dyDescent="0.5">
      <c r="A9236" s="20" t="s">
        <v>22</v>
      </c>
      <c r="B9236" s="20" t="s">
        <v>22</v>
      </c>
      <c r="C9236" s="20" t="s">
        <v>22</v>
      </c>
      <c r="D9236" s="20" t="s">
        <v>22</v>
      </c>
      <c r="F9236">
        <f t="shared" si="144"/>
        <v>6515</v>
      </c>
    </row>
    <row r="9237" spans="1:6" x14ac:dyDescent="0.5">
      <c r="A9237" s="20" t="s">
        <v>22</v>
      </c>
      <c r="B9237" s="20" t="s">
        <v>22</v>
      </c>
      <c r="C9237" s="20" t="s">
        <v>22</v>
      </c>
      <c r="D9237" s="20" t="s">
        <v>22</v>
      </c>
      <c r="F9237">
        <f t="shared" si="144"/>
        <v>6515</v>
      </c>
    </row>
    <row r="9238" spans="1:6" x14ac:dyDescent="0.5">
      <c r="A9238" s="20" t="s">
        <v>22</v>
      </c>
      <c r="B9238" s="20" t="s">
        <v>22</v>
      </c>
      <c r="C9238" s="20" t="s">
        <v>22</v>
      </c>
      <c r="D9238" s="20" t="s">
        <v>22</v>
      </c>
      <c r="F9238">
        <f t="shared" si="144"/>
        <v>6515</v>
      </c>
    </row>
    <row r="9239" spans="1:6" x14ac:dyDescent="0.5">
      <c r="A9239" s="20" t="s">
        <v>22</v>
      </c>
      <c r="B9239" s="20" t="s">
        <v>22</v>
      </c>
      <c r="C9239" s="20" t="s">
        <v>22</v>
      </c>
      <c r="D9239" s="20" t="s">
        <v>22</v>
      </c>
      <c r="F9239">
        <f t="shared" si="144"/>
        <v>6515</v>
      </c>
    </row>
    <row r="9240" spans="1:6" x14ac:dyDescent="0.5">
      <c r="A9240" s="20" t="s">
        <v>22</v>
      </c>
      <c r="B9240" s="20" t="s">
        <v>22</v>
      </c>
      <c r="C9240" s="20" t="s">
        <v>22</v>
      </c>
      <c r="D9240" s="20" t="s">
        <v>22</v>
      </c>
      <c r="F9240">
        <f t="shared" si="144"/>
        <v>6515</v>
      </c>
    </row>
    <row r="9241" spans="1:6" x14ac:dyDescent="0.5">
      <c r="A9241" s="20" t="s">
        <v>22</v>
      </c>
      <c r="B9241" s="20" t="s">
        <v>22</v>
      </c>
      <c r="C9241" s="20" t="s">
        <v>22</v>
      </c>
      <c r="D9241" s="20" t="s">
        <v>22</v>
      </c>
      <c r="F9241">
        <f t="shared" si="144"/>
        <v>6515</v>
      </c>
    </row>
    <row r="9242" spans="1:6" x14ac:dyDescent="0.5">
      <c r="A9242" s="20" t="s">
        <v>22</v>
      </c>
      <c r="B9242" s="20" t="s">
        <v>22</v>
      </c>
      <c r="C9242" s="20" t="s">
        <v>22</v>
      </c>
      <c r="D9242" s="20" t="s">
        <v>22</v>
      </c>
      <c r="F9242">
        <f t="shared" si="144"/>
        <v>6515</v>
      </c>
    </row>
    <row r="9243" spans="1:6" x14ac:dyDescent="0.5">
      <c r="A9243" s="20" t="s">
        <v>22</v>
      </c>
      <c r="B9243" s="20" t="s">
        <v>22</v>
      </c>
      <c r="C9243" s="20" t="s">
        <v>22</v>
      </c>
      <c r="D9243" s="20" t="s">
        <v>22</v>
      </c>
      <c r="F9243">
        <f t="shared" si="144"/>
        <v>6515</v>
      </c>
    </row>
    <row r="9244" spans="1:6" x14ac:dyDescent="0.5">
      <c r="A9244" s="20" t="s">
        <v>22</v>
      </c>
      <c r="B9244" s="20" t="s">
        <v>22</v>
      </c>
      <c r="C9244" s="20" t="s">
        <v>22</v>
      </c>
      <c r="D9244" s="20" t="s">
        <v>22</v>
      </c>
      <c r="F9244">
        <f t="shared" si="144"/>
        <v>6515</v>
      </c>
    </row>
    <row r="9245" spans="1:6" x14ac:dyDescent="0.5">
      <c r="A9245" s="20" t="s">
        <v>22</v>
      </c>
      <c r="B9245" s="20" t="s">
        <v>22</v>
      </c>
      <c r="C9245" s="20" t="s">
        <v>22</v>
      </c>
      <c r="D9245" s="20" t="s">
        <v>22</v>
      </c>
      <c r="F9245">
        <f t="shared" si="144"/>
        <v>6515</v>
      </c>
    </row>
    <row r="9246" spans="1:6" x14ac:dyDescent="0.5">
      <c r="A9246" s="20" t="s">
        <v>22</v>
      </c>
      <c r="B9246" s="20" t="s">
        <v>22</v>
      </c>
      <c r="C9246" s="20" t="s">
        <v>22</v>
      </c>
      <c r="D9246" s="20" t="s">
        <v>22</v>
      </c>
      <c r="F9246">
        <f t="shared" si="144"/>
        <v>6515</v>
      </c>
    </row>
    <row r="9247" spans="1:6" x14ac:dyDescent="0.5">
      <c r="A9247" s="20" t="s">
        <v>22</v>
      </c>
      <c r="B9247" s="20" t="s">
        <v>22</v>
      </c>
      <c r="C9247" s="20" t="s">
        <v>22</v>
      </c>
      <c r="D9247" s="20" t="s">
        <v>22</v>
      </c>
      <c r="F9247">
        <f t="shared" si="144"/>
        <v>6515</v>
      </c>
    </row>
    <row r="9248" spans="1:6" x14ac:dyDescent="0.5">
      <c r="A9248" s="20" t="s">
        <v>22</v>
      </c>
      <c r="B9248" s="20" t="s">
        <v>22</v>
      </c>
      <c r="C9248" s="20" t="s">
        <v>22</v>
      </c>
      <c r="D9248" s="20" t="s">
        <v>22</v>
      </c>
      <c r="F9248">
        <f t="shared" si="144"/>
        <v>6515</v>
      </c>
    </row>
    <row r="9249" spans="1:6" x14ac:dyDescent="0.5">
      <c r="A9249" s="20" t="s">
        <v>22</v>
      </c>
      <c r="B9249" s="20" t="s">
        <v>22</v>
      </c>
      <c r="C9249" s="20" t="s">
        <v>22</v>
      </c>
      <c r="D9249" s="20" t="s">
        <v>22</v>
      </c>
      <c r="F9249">
        <f t="shared" si="144"/>
        <v>6515</v>
      </c>
    </row>
    <row r="9250" spans="1:6" x14ac:dyDescent="0.5">
      <c r="A9250" s="20" t="s">
        <v>22</v>
      </c>
      <c r="B9250" s="20" t="s">
        <v>22</v>
      </c>
      <c r="C9250" s="20" t="s">
        <v>22</v>
      </c>
      <c r="D9250" s="20" t="s">
        <v>22</v>
      </c>
      <c r="F9250">
        <f t="shared" si="144"/>
        <v>6515</v>
      </c>
    </row>
    <row r="9251" spans="1:6" x14ac:dyDescent="0.5">
      <c r="A9251" s="20" t="s">
        <v>22</v>
      </c>
      <c r="B9251" s="20" t="s">
        <v>22</v>
      </c>
      <c r="C9251" s="20" t="s">
        <v>22</v>
      </c>
      <c r="D9251" s="20" t="s">
        <v>22</v>
      </c>
      <c r="F9251">
        <f t="shared" si="144"/>
        <v>6515</v>
      </c>
    </row>
    <row r="9252" spans="1:6" x14ac:dyDescent="0.5">
      <c r="A9252" s="20" t="s">
        <v>22</v>
      </c>
      <c r="B9252" s="20" t="s">
        <v>22</v>
      </c>
      <c r="C9252" s="20" t="s">
        <v>22</v>
      </c>
      <c r="D9252" s="20" t="s">
        <v>22</v>
      </c>
      <c r="F9252">
        <f t="shared" si="144"/>
        <v>6515</v>
      </c>
    </row>
    <row r="9253" spans="1:6" x14ac:dyDescent="0.5">
      <c r="A9253" s="20" t="s">
        <v>22</v>
      </c>
      <c r="B9253" s="20" t="s">
        <v>22</v>
      </c>
      <c r="C9253" s="20" t="s">
        <v>22</v>
      </c>
      <c r="D9253" s="20" t="s">
        <v>22</v>
      </c>
      <c r="F9253">
        <f t="shared" si="144"/>
        <v>6515</v>
      </c>
    </row>
    <row r="9254" spans="1:6" x14ac:dyDescent="0.5">
      <c r="A9254" s="20" t="s">
        <v>22</v>
      </c>
      <c r="B9254" s="20" t="s">
        <v>22</v>
      </c>
      <c r="C9254" s="20" t="s">
        <v>22</v>
      </c>
      <c r="D9254" s="20" t="s">
        <v>22</v>
      </c>
      <c r="F9254">
        <f t="shared" si="144"/>
        <v>6515</v>
      </c>
    </row>
    <row r="9255" spans="1:6" x14ac:dyDescent="0.5">
      <c r="A9255" s="20" t="s">
        <v>22</v>
      </c>
      <c r="B9255" s="20" t="s">
        <v>22</v>
      </c>
      <c r="C9255" s="20" t="s">
        <v>22</v>
      </c>
      <c r="D9255" s="20" t="s">
        <v>22</v>
      </c>
      <c r="F9255">
        <f t="shared" si="144"/>
        <v>6515</v>
      </c>
    </row>
    <row r="9256" spans="1:6" x14ac:dyDescent="0.5">
      <c r="A9256" s="20" t="s">
        <v>22</v>
      </c>
      <c r="B9256" s="20" t="s">
        <v>22</v>
      </c>
      <c r="C9256" s="20" t="s">
        <v>22</v>
      </c>
      <c r="D9256" s="20" t="s">
        <v>22</v>
      </c>
      <c r="F9256">
        <f t="shared" si="144"/>
        <v>6515</v>
      </c>
    </row>
    <row r="9257" spans="1:6" x14ac:dyDescent="0.5">
      <c r="A9257" s="20" t="s">
        <v>22</v>
      </c>
      <c r="B9257" s="20" t="s">
        <v>22</v>
      </c>
      <c r="C9257" s="20" t="s">
        <v>22</v>
      </c>
      <c r="D9257" s="20" t="s">
        <v>22</v>
      </c>
      <c r="F9257">
        <f t="shared" si="144"/>
        <v>6515</v>
      </c>
    </row>
    <row r="9258" spans="1:6" x14ac:dyDescent="0.5">
      <c r="A9258" s="20" t="s">
        <v>22</v>
      </c>
      <c r="B9258" s="20" t="s">
        <v>22</v>
      </c>
      <c r="C9258" s="20" t="s">
        <v>22</v>
      </c>
      <c r="D9258" s="20" t="s">
        <v>22</v>
      </c>
      <c r="F9258">
        <f t="shared" si="144"/>
        <v>6515</v>
      </c>
    </row>
    <row r="9259" spans="1:6" x14ac:dyDescent="0.5">
      <c r="A9259" s="20" t="s">
        <v>22</v>
      </c>
      <c r="B9259" s="20" t="s">
        <v>22</v>
      </c>
      <c r="C9259" s="20" t="s">
        <v>22</v>
      </c>
      <c r="D9259" s="20" t="s">
        <v>22</v>
      </c>
      <c r="F9259">
        <f t="shared" si="144"/>
        <v>6515</v>
      </c>
    </row>
    <row r="9260" spans="1:6" x14ac:dyDescent="0.5">
      <c r="A9260" s="20" t="s">
        <v>22</v>
      </c>
      <c r="B9260" s="20" t="s">
        <v>22</v>
      </c>
      <c r="C9260" s="20" t="s">
        <v>22</v>
      </c>
      <c r="D9260" s="20" t="s">
        <v>22</v>
      </c>
      <c r="F9260">
        <f t="shared" si="144"/>
        <v>6515</v>
      </c>
    </row>
    <row r="9261" spans="1:6" x14ac:dyDescent="0.5">
      <c r="A9261" s="20" t="s">
        <v>22</v>
      </c>
      <c r="B9261" s="20" t="s">
        <v>22</v>
      </c>
      <c r="C9261" s="20" t="s">
        <v>22</v>
      </c>
      <c r="D9261" s="20" t="s">
        <v>22</v>
      </c>
      <c r="F9261">
        <f t="shared" si="144"/>
        <v>6515</v>
      </c>
    </row>
    <row r="9262" spans="1:6" x14ac:dyDescent="0.5">
      <c r="A9262" s="20" t="s">
        <v>22</v>
      </c>
      <c r="B9262" s="20" t="s">
        <v>22</v>
      </c>
      <c r="C9262" s="20" t="s">
        <v>22</v>
      </c>
      <c r="D9262" s="20" t="s">
        <v>22</v>
      </c>
      <c r="F9262">
        <f t="shared" si="144"/>
        <v>6515</v>
      </c>
    </row>
    <row r="9263" spans="1:6" x14ac:dyDescent="0.5">
      <c r="A9263" s="20" t="s">
        <v>22</v>
      </c>
      <c r="B9263" s="20" t="s">
        <v>22</v>
      </c>
      <c r="C9263" s="20" t="s">
        <v>22</v>
      </c>
      <c r="D9263" s="20" t="s">
        <v>22</v>
      </c>
      <c r="F9263">
        <f t="shared" si="144"/>
        <v>6515</v>
      </c>
    </row>
    <row r="9264" spans="1:6" x14ac:dyDescent="0.5">
      <c r="A9264" s="20" t="s">
        <v>22</v>
      </c>
      <c r="B9264" s="20" t="s">
        <v>22</v>
      </c>
      <c r="C9264" s="20" t="s">
        <v>22</v>
      </c>
      <c r="D9264" s="20" t="s">
        <v>22</v>
      </c>
      <c r="F9264">
        <f t="shared" si="144"/>
        <v>6515</v>
      </c>
    </row>
    <row r="9265" spans="1:6" x14ac:dyDescent="0.5">
      <c r="A9265" s="20" t="s">
        <v>22</v>
      </c>
      <c r="B9265" s="20" t="s">
        <v>22</v>
      </c>
      <c r="C9265" s="20" t="s">
        <v>22</v>
      </c>
      <c r="D9265" s="20" t="s">
        <v>22</v>
      </c>
      <c r="F9265">
        <f t="shared" si="144"/>
        <v>6515</v>
      </c>
    </row>
    <row r="9266" spans="1:6" x14ac:dyDescent="0.5">
      <c r="A9266" s="20" t="s">
        <v>22</v>
      </c>
      <c r="B9266" s="20" t="s">
        <v>22</v>
      </c>
      <c r="C9266" s="20" t="s">
        <v>22</v>
      </c>
      <c r="D9266" s="20" t="s">
        <v>22</v>
      </c>
      <c r="F9266">
        <f t="shared" si="144"/>
        <v>6515</v>
      </c>
    </row>
    <row r="9267" spans="1:6" x14ac:dyDescent="0.5">
      <c r="A9267" s="20" t="s">
        <v>22</v>
      </c>
      <c r="B9267" s="20" t="s">
        <v>22</v>
      </c>
      <c r="C9267" s="20" t="s">
        <v>22</v>
      </c>
      <c r="D9267" s="20" t="s">
        <v>22</v>
      </c>
      <c r="F9267">
        <f t="shared" si="144"/>
        <v>6515</v>
      </c>
    </row>
    <row r="9268" spans="1:6" x14ac:dyDescent="0.5">
      <c r="A9268" s="20" t="s">
        <v>22</v>
      </c>
      <c r="B9268" s="20" t="s">
        <v>22</v>
      </c>
      <c r="C9268" s="20" t="s">
        <v>22</v>
      </c>
      <c r="D9268" s="20" t="s">
        <v>22</v>
      </c>
      <c r="F9268">
        <f t="shared" si="144"/>
        <v>6515</v>
      </c>
    </row>
    <row r="9269" spans="1:6" x14ac:dyDescent="0.5">
      <c r="A9269" s="20" t="s">
        <v>22</v>
      </c>
      <c r="B9269" s="20" t="s">
        <v>22</v>
      </c>
      <c r="C9269" s="20" t="s">
        <v>22</v>
      </c>
      <c r="D9269" s="20" t="s">
        <v>22</v>
      </c>
      <c r="F9269">
        <f t="shared" si="144"/>
        <v>6515</v>
      </c>
    </row>
    <row r="9270" spans="1:6" x14ac:dyDescent="0.5">
      <c r="A9270" s="20" t="s">
        <v>22</v>
      </c>
      <c r="B9270" s="20" t="s">
        <v>22</v>
      </c>
      <c r="C9270" s="20" t="s">
        <v>22</v>
      </c>
      <c r="D9270" s="20" t="s">
        <v>22</v>
      </c>
      <c r="F9270">
        <f t="shared" si="144"/>
        <v>6515</v>
      </c>
    </row>
    <row r="9271" spans="1:6" x14ac:dyDescent="0.5">
      <c r="A9271" s="20" t="s">
        <v>22</v>
      </c>
      <c r="B9271" s="20" t="s">
        <v>22</v>
      </c>
      <c r="C9271" s="20" t="s">
        <v>22</v>
      </c>
      <c r="D9271" s="20" t="s">
        <v>22</v>
      </c>
      <c r="F9271">
        <f t="shared" si="144"/>
        <v>6515</v>
      </c>
    </row>
    <row r="9272" spans="1:6" x14ac:dyDescent="0.5">
      <c r="A9272" s="20" t="s">
        <v>22</v>
      </c>
      <c r="B9272" s="20" t="s">
        <v>22</v>
      </c>
      <c r="C9272" s="20" t="s">
        <v>22</v>
      </c>
      <c r="D9272" s="20" t="s">
        <v>22</v>
      </c>
      <c r="F9272">
        <f t="shared" si="144"/>
        <v>6515</v>
      </c>
    </row>
    <row r="9273" spans="1:6" x14ac:dyDescent="0.5">
      <c r="A9273" s="20" t="s">
        <v>22</v>
      </c>
      <c r="B9273" s="20" t="s">
        <v>22</v>
      </c>
      <c r="C9273" s="20" t="s">
        <v>22</v>
      </c>
      <c r="D9273" s="20" t="s">
        <v>22</v>
      </c>
      <c r="F9273">
        <f t="shared" si="144"/>
        <v>6515</v>
      </c>
    </row>
    <row r="9274" spans="1:6" x14ac:dyDescent="0.5">
      <c r="A9274" s="20" t="s">
        <v>22</v>
      </c>
      <c r="B9274" s="20" t="s">
        <v>22</v>
      </c>
      <c r="C9274" s="20" t="s">
        <v>22</v>
      </c>
      <c r="D9274" s="20" t="s">
        <v>22</v>
      </c>
      <c r="F9274">
        <f t="shared" si="144"/>
        <v>6515</v>
      </c>
    </row>
    <row r="9275" spans="1:6" x14ac:dyDescent="0.5">
      <c r="A9275" s="20" t="s">
        <v>22</v>
      </c>
      <c r="B9275" s="20" t="s">
        <v>22</v>
      </c>
      <c r="C9275" s="20" t="s">
        <v>22</v>
      </c>
      <c r="D9275" s="20" t="s">
        <v>22</v>
      </c>
      <c r="F9275">
        <f t="shared" si="144"/>
        <v>6515</v>
      </c>
    </row>
    <row r="9276" spans="1:6" x14ac:dyDescent="0.5">
      <c r="A9276" s="20" t="s">
        <v>22</v>
      </c>
      <c r="B9276" s="20" t="s">
        <v>22</v>
      </c>
      <c r="C9276" s="20" t="s">
        <v>22</v>
      </c>
      <c r="D9276" s="20" t="s">
        <v>22</v>
      </c>
      <c r="F9276">
        <f t="shared" si="144"/>
        <v>6515</v>
      </c>
    </row>
    <row r="9277" spans="1:6" x14ac:dyDescent="0.5">
      <c r="A9277" s="20" t="s">
        <v>22</v>
      </c>
      <c r="B9277" s="20" t="s">
        <v>22</v>
      </c>
      <c r="C9277" s="20" t="s">
        <v>22</v>
      </c>
      <c r="D9277" s="20" t="s">
        <v>22</v>
      </c>
      <c r="F9277">
        <f t="shared" si="144"/>
        <v>6515</v>
      </c>
    </row>
    <row r="9278" spans="1:6" x14ac:dyDescent="0.5">
      <c r="A9278" s="20" t="s">
        <v>22</v>
      </c>
      <c r="B9278" s="20" t="s">
        <v>22</v>
      </c>
      <c r="C9278" s="20" t="s">
        <v>22</v>
      </c>
      <c r="D9278" s="20" t="s">
        <v>22</v>
      </c>
      <c r="F9278">
        <f t="shared" si="144"/>
        <v>6515</v>
      </c>
    </row>
    <row r="9279" spans="1:6" x14ac:dyDescent="0.5">
      <c r="A9279" s="20" t="s">
        <v>22</v>
      </c>
      <c r="B9279" s="20" t="s">
        <v>22</v>
      </c>
      <c r="C9279" s="20" t="s">
        <v>22</v>
      </c>
      <c r="D9279" s="20" t="s">
        <v>22</v>
      </c>
      <c r="F9279">
        <f t="shared" si="144"/>
        <v>6515</v>
      </c>
    </row>
    <row r="9280" spans="1:6" x14ac:dyDescent="0.5">
      <c r="A9280" s="20" t="s">
        <v>22</v>
      </c>
      <c r="B9280" s="20" t="s">
        <v>22</v>
      </c>
      <c r="C9280" s="20" t="s">
        <v>22</v>
      </c>
      <c r="D9280" s="20" t="s">
        <v>22</v>
      </c>
      <c r="F9280">
        <f t="shared" si="144"/>
        <v>6515</v>
      </c>
    </row>
    <row r="9281" spans="1:6" x14ac:dyDescent="0.5">
      <c r="A9281" s="20" t="s">
        <v>22</v>
      </c>
      <c r="B9281" s="20" t="s">
        <v>22</v>
      </c>
      <c r="C9281" s="20" t="s">
        <v>22</v>
      </c>
      <c r="D9281" s="20" t="s">
        <v>22</v>
      </c>
      <c r="F9281">
        <f t="shared" si="144"/>
        <v>6515</v>
      </c>
    </row>
    <row r="9282" spans="1:6" x14ac:dyDescent="0.5">
      <c r="A9282" s="20" t="s">
        <v>22</v>
      </c>
      <c r="B9282" s="20" t="s">
        <v>22</v>
      </c>
      <c r="C9282" s="20" t="s">
        <v>22</v>
      </c>
      <c r="D9282" s="20" t="s">
        <v>22</v>
      </c>
      <c r="F9282">
        <f t="shared" si="144"/>
        <v>6515</v>
      </c>
    </row>
    <row r="9283" spans="1:6" x14ac:dyDescent="0.5">
      <c r="A9283" s="20" t="s">
        <v>22</v>
      </c>
      <c r="B9283" s="20" t="s">
        <v>22</v>
      </c>
      <c r="C9283" s="20" t="s">
        <v>22</v>
      </c>
      <c r="D9283" s="20" t="s">
        <v>22</v>
      </c>
      <c r="F9283">
        <f t="shared" ref="F9283:F9346" si="145">COUNTIF($A$2:$A$15000,A9283)</f>
        <v>6515</v>
      </c>
    </row>
    <row r="9284" spans="1:6" x14ac:dyDescent="0.5">
      <c r="A9284" s="20" t="s">
        <v>22</v>
      </c>
      <c r="B9284" s="20" t="s">
        <v>22</v>
      </c>
      <c r="C9284" s="20" t="s">
        <v>22</v>
      </c>
      <c r="D9284" s="20" t="s">
        <v>22</v>
      </c>
      <c r="F9284">
        <f t="shared" si="145"/>
        <v>6515</v>
      </c>
    </row>
    <row r="9285" spans="1:6" x14ac:dyDescent="0.5">
      <c r="A9285" s="20" t="s">
        <v>22</v>
      </c>
      <c r="B9285" s="20" t="s">
        <v>22</v>
      </c>
      <c r="C9285" s="20" t="s">
        <v>22</v>
      </c>
      <c r="D9285" s="20" t="s">
        <v>22</v>
      </c>
      <c r="F9285">
        <f t="shared" si="145"/>
        <v>6515</v>
      </c>
    </row>
    <row r="9286" spans="1:6" x14ac:dyDescent="0.5">
      <c r="A9286" s="20" t="s">
        <v>22</v>
      </c>
      <c r="B9286" s="20" t="s">
        <v>22</v>
      </c>
      <c r="C9286" s="20" t="s">
        <v>22</v>
      </c>
      <c r="D9286" s="20" t="s">
        <v>22</v>
      </c>
      <c r="F9286">
        <f t="shared" si="145"/>
        <v>6515</v>
      </c>
    </row>
    <row r="9287" spans="1:6" x14ac:dyDescent="0.5">
      <c r="A9287" s="20" t="s">
        <v>22</v>
      </c>
      <c r="B9287" s="20" t="s">
        <v>22</v>
      </c>
      <c r="C9287" s="20" t="s">
        <v>22</v>
      </c>
      <c r="D9287" s="20" t="s">
        <v>22</v>
      </c>
      <c r="F9287">
        <f t="shared" si="145"/>
        <v>6515</v>
      </c>
    </row>
    <row r="9288" spans="1:6" x14ac:dyDescent="0.5">
      <c r="A9288" s="20" t="s">
        <v>22</v>
      </c>
      <c r="B9288" s="20" t="s">
        <v>22</v>
      </c>
      <c r="C9288" s="20" t="s">
        <v>22</v>
      </c>
      <c r="D9288" s="20" t="s">
        <v>22</v>
      </c>
      <c r="F9288">
        <f t="shared" si="145"/>
        <v>6515</v>
      </c>
    </row>
    <row r="9289" spans="1:6" x14ac:dyDescent="0.5">
      <c r="A9289" s="20" t="s">
        <v>22</v>
      </c>
      <c r="B9289" s="20" t="s">
        <v>22</v>
      </c>
      <c r="C9289" s="20" t="s">
        <v>22</v>
      </c>
      <c r="D9289" s="20" t="s">
        <v>22</v>
      </c>
      <c r="F9289">
        <f t="shared" si="145"/>
        <v>6515</v>
      </c>
    </row>
    <row r="9290" spans="1:6" x14ac:dyDescent="0.5">
      <c r="A9290" s="20" t="s">
        <v>22</v>
      </c>
      <c r="B9290" s="20" t="s">
        <v>22</v>
      </c>
      <c r="C9290" s="20" t="s">
        <v>22</v>
      </c>
      <c r="D9290" s="20" t="s">
        <v>22</v>
      </c>
      <c r="F9290">
        <f t="shared" si="145"/>
        <v>6515</v>
      </c>
    </row>
    <row r="9291" spans="1:6" x14ac:dyDescent="0.5">
      <c r="A9291" s="20" t="s">
        <v>22</v>
      </c>
      <c r="B9291" s="20" t="s">
        <v>22</v>
      </c>
      <c r="C9291" s="20" t="s">
        <v>22</v>
      </c>
      <c r="D9291" s="20" t="s">
        <v>22</v>
      </c>
      <c r="F9291">
        <f t="shared" si="145"/>
        <v>6515</v>
      </c>
    </row>
    <row r="9292" spans="1:6" x14ac:dyDescent="0.5">
      <c r="A9292" s="20" t="s">
        <v>22</v>
      </c>
      <c r="B9292" s="20" t="s">
        <v>22</v>
      </c>
      <c r="C9292" s="20" t="s">
        <v>22</v>
      </c>
      <c r="D9292" s="20" t="s">
        <v>22</v>
      </c>
      <c r="F9292">
        <f t="shared" si="145"/>
        <v>6515</v>
      </c>
    </row>
    <row r="9293" spans="1:6" x14ac:dyDescent="0.5">
      <c r="A9293" s="20" t="s">
        <v>22</v>
      </c>
      <c r="B9293" s="20" t="s">
        <v>22</v>
      </c>
      <c r="C9293" s="20" t="s">
        <v>22</v>
      </c>
      <c r="D9293" s="20" t="s">
        <v>22</v>
      </c>
      <c r="F9293">
        <f t="shared" si="145"/>
        <v>6515</v>
      </c>
    </row>
    <row r="9294" spans="1:6" x14ac:dyDescent="0.5">
      <c r="A9294" s="20" t="s">
        <v>22</v>
      </c>
      <c r="B9294" s="20" t="s">
        <v>22</v>
      </c>
      <c r="C9294" s="20" t="s">
        <v>22</v>
      </c>
      <c r="D9294" s="20" t="s">
        <v>22</v>
      </c>
      <c r="F9294">
        <f t="shared" si="145"/>
        <v>6515</v>
      </c>
    </row>
    <row r="9295" spans="1:6" x14ac:dyDescent="0.5">
      <c r="A9295" s="20" t="s">
        <v>22</v>
      </c>
      <c r="B9295" s="20" t="s">
        <v>22</v>
      </c>
      <c r="C9295" s="20" t="s">
        <v>22</v>
      </c>
      <c r="D9295" s="20" t="s">
        <v>22</v>
      </c>
      <c r="F9295">
        <f t="shared" si="145"/>
        <v>6515</v>
      </c>
    </row>
    <row r="9296" spans="1:6" x14ac:dyDescent="0.5">
      <c r="A9296" s="20" t="s">
        <v>22</v>
      </c>
      <c r="B9296" s="20" t="s">
        <v>22</v>
      </c>
      <c r="C9296" s="20" t="s">
        <v>22</v>
      </c>
      <c r="D9296" s="20" t="s">
        <v>22</v>
      </c>
      <c r="F9296">
        <f t="shared" si="145"/>
        <v>6515</v>
      </c>
    </row>
    <row r="9297" spans="1:6" x14ac:dyDescent="0.5">
      <c r="A9297" s="20" t="s">
        <v>22</v>
      </c>
      <c r="B9297" s="20" t="s">
        <v>22</v>
      </c>
      <c r="C9297" s="20" t="s">
        <v>22</v>
      </c>
      <c r="D9297" s="20" t="s">
        <v>22</v>
      </c>
      <c r="F9297">
        <f t="shared" si="145"/>
        <v>6515</v>
      </c>
    </row>
    <row r="9298" spans="1:6" x14ac:dyDescent="0.5">
      <c r="A9298" s="20" t="s">
        <v>22</v>
      </c>
      <c r="B9298" s="20" t="s">
        <v>22</v>
      </c>
      <c r="C9298" s="20" t="s">
        <v>22</v>
      </c>
      <c r="D9298" s="20" t="s">
        <v>22</v>
      </c>
      <c r="F9298">
        <f t="shared" si="145"/>
        <v>6515</v>
      </c>
    </row>
    <row r="9299" spans="1:6" x14ac:dyDescent="0.5">
      <c r="A9299" s="20" t="s">
        <v>22</v>
      </c>
      <c r="B9299" s="20" t="s">
        <v>22</v>
      </c>
      <c r="C9299" s="20" t="s">
        <v>22</v>
      </c>
      <c r="D9299" s="20" t="s">
        <v>22</v>
      </c>
      <c r="F9299">
        <f t="shared" si="145"/>
        <v>6515</v>
      </c>
    </row>
    <row r="9300" spans="1:6" x14ac:dyDescent="0.5">
      <c r="A9300" s="20" t="s">
        <v>22</v>
      </c>
      <c r="B9300" s="20" t="s">
        <v>22</v>
      </c>
      <c r="C9300" s="20" t="s">
        <v>22</v>
      </c>
      <c r="D9300" s="20" t="s">
        <v>22</v>
      </c>
      <c r="F9300">
        <f t="shared" si="145"/>
        <v>6515</v>
      </c>
    </row>
    <row r="9301" spans="1:6" x14ac:dyDescent="0.5">
      <c r="A9301" s="20" t="s">
        <v>22</v>
      </c>
      <c r="B9301" s="20" t="s">
        <v>22</v>
      </c>
      <c r="C9301" s="20" t="s">
        <v>22</v>
      </c>
      <c r="D9301" s="20" t="s">
        <v>22</v>
      </c>
      <c r="F9301">
        <f t="shared" si="145"/>
        <v>6515</v>
      </c>
    </row>
    <row r="9302" spans="1:6" x14ac:dyDescent="0.5">
      <c r="A9302" s="20" t="s">
        <v>22</v>
      </c>
      <c r="B9302" s="20" t="s">
        <v>22</v>
      </c>
      <c r="C9302" s="20" t="s">
        <v>22</v>
      </c>
      <c r="D9302" s="20" t="s">
        <v>22</v>
      </c>
      <c r="F9302">
        <f t="shared" si="145"/>
        <v>6515</v>
      </c>
    </row>
    <row r="9303" spans="1:6" x14ac:dyDescent="0.5">
      <c r="A9303" s="20" t="s">
        <v>22</v>
      </c>
      <c r="B9303" s="20" t="s">
        <v>22</v>
      </c>
      <c r="C9303" s="20" t="s">
        <v>22</v>
      </c>
      <c r="D9303" s="20" t="s">
        <v>22</v>
      </c>
      <c r="F9303">
        <f t="shared" si="145"/>
        <v>6515</v>
      </c>
    </row>
    <row r="9304" spans="1:6" x14ac:dyDescent="0.5">
      <c r="A9304" s="20" t="s">
        <v>22</v>
      </c>
      <c r="B9304" s="20" t="s">
        <v>22</v>
      </c>
      <c r="C9304" s="20" t="s">
        <v>22</v>
      </c>
      <c r="D9304" s="20" t="s">
        <v>22</v>
      </c>
      <c r="F9304">
        <f t="shared" si="145"/>
        <v>6515</v>
      </c>
    </row>
    <row r="9305" spans="1:6" x14ac:dyDescent="0.5">
      <c r="A9305" s="20" t="s">
        <v>22</v>
      </c>
      <c r="B9305" s="20" t="s">
        <v>22</v>
      </c>
      <c r="C9305" s="20" t="s">
        <v>22</v>
      </c>
      <c r="D9305" s="20" t="s">
        <v>22</v>
      </c>
      <c r="F9305">
        <f t="shared" si="145"/>
        <v>6515</v>
      </c>
    </row>
    <row r="9306" spans="1:6" x14ac:dyDescent="0.5">
      <c r="A9306" s="20" t="s">
        <v>22</v>
      </c>
      <c r="B9306" s="20" t="s">
        <v>22</v>
      </c>
      <c r="C9306" s="20" t="s">
        <v>22</v>
      </c>
      <c r="D9306" s="20" t="s">
        <v>22</v>
      </c>
      <c r="F9306">
        <f t="shared" si="145"/>
        <v>6515</v>
      </c>
    </row>
    <row r="9307" spans="1:6" x14ac:dyDescent="0.5">
      <c r="A9307" s="20" t="s">
        <v>22</v>
      </c>
      <c r="B9307" s="20" t="s">
        <v>22</v>
      </c>
      <c r="C9307" s="20" t="s">
        <v>22</v>
      </c>
      <c r="D9307" s="20" t="s">
        <v>22</v>
      </c>
      <c r="F9307">
        <f t="shared" si="145"/>
        <v>6515</v>
      </c>
    </row>
    <row r="9308" spans="1:6" x14ac:dyDescent="0.5">
      <c r="A9308" s="20" t="s">
        <v>22</v>
      </c>
      <c r="B9308" s="20" t="s">
        <v>22</v>
      </c>
      <c r="C9308" s="20" t="s">
        <v>22</v>
      </c>
      <c r="D9308" s="20" t="s">
        <v>22</v>
      </c>
      <c r="F9308">
        <f t="shared" si="145"/>
        <v>6515</v>
      </c>
    </row>
    <row r="9309" spans="1:6" x14ac:dyDescent="0.5">
      <c r="A9309" s="20" t="s">
        <v>22</v>
      </c>
      <c r="B9309" s="20" t="s">
        <v>22</v>
      </c>
      <c r="C9309" s="20" t="s">
        <v>22</v>
      </c>
      <c r="D9309" s="20" t="s">
        <v>22</v>
      </c>
      <c r="F9309">
        <f t="shared" si="145"/>
        <v>6515</v>
      </c>
    </row>
    <row r="9310" spans="1:6" x14ac:dyDescent="0.5">
      <c r="A9310" s="20" t="s">
        <v>22</v>
      </c>
      <c r="B9310" s="20" t="s">
        <v>22</v>
      </c>
      <c r="C9310" s="20" t="s">
        <v>22</v>
      </c>
      <c r="D9310" s="20" t="s">
        <v>22</v>
      </c>
      <c r="F9310">
        <f t="shared" si="145"/>
        <v>6515</v>
      </c>
    </row>
    <row r="9311" spans="1:6" x14ac:dyDescent="0.5">
      <c r="A9311" s="20" t="s">
        <v>22</v>
      </c>
      <c r="B9311" s="20" t="s">
        <v>22</v>
      </c>
      <c r="C9311" s="20" t="s">
        <v>22</v>
      </c>
      <c r="D9311" s="20" t="s">
        <v>22</v>
      </c>
      <c r="F9311">
        <f t="shared" si="145"/>
        <v>6515</v>
      </c>
    </row>
    <row r="9312" spans="1:6" x14ac:dyDescent="0.5">
      <c r="A9312" s="20" t="s">
        <v>22</v>
      </c>
      <c r="B9312" s="20" t="s">
        <v>22</v>
      </c>
      <c r="C9312" s="20" t="s">
        <v>22</v>
      </c>
      <c r="D9312" s="20" t="s">
        <v>22</v>
      </c>
      <c r="F9312">
        <f t="shared" si="145"/>
        <v>6515</v>
      </c>
    </row>
    <row r="9313" spans="1:6" x14ac:dyDescent="0.5">
      <c r="A9313" s="20" t="s">
        <v>22</v>
      </c>
      <c r="B9313" s="20" t="s">
        <v>22</v>
      </c>
      <c r="C9313" s="20" t="s">
        <v>22</v>
      </c>
      <c r="D9313" s="20" t="s">
        <v>22</v>
      </c>
      <c r="F9313">
        <f t="shared" si="145"/>
        <v>6515</v>
      </c>
    </row>
    <row r="9314" spans="1:6" x14ac:dyDescent="0.5">
      <c r="A9314" s="20" t="s">
        <v>22</v>
      </c>
      <c r="B9314" s="20" t="s">
        <v>22</v>
      </c>
      <c r="C9314" s="20" t="s">
        <v>22</v>
      </c>
      <c r="D9314" s="20" t="s">
        <v>22</v>
      </c>
      <c r="F9314">
        <f t="shared" si="145"/>
        <v>6515</v>
      </c>
    </row>
    <row r="9315" spans="1:6" x14ac:dyDescent="0.5">
      <c r="A9315" s="20" t="s">
        <v>22</v>
      </c>
      <c r="B9315" s="20" t="s">
        <v>22</v>
      </c>
      <c r="C9315" s="20" t="s">
        <v>22</v>
      </c>
      <c r="D9315" s="20" t="s">
        <v>22</v>
      </c>
      <c r="F9315">
        <f t="shared" si="145"/>
        <v>6515</v>
      </c>
    </row>
    <row r="9316" spans="1:6" x14ac:dyDescent="0.5">
      <c r="A9316" s="20" t="s">
        <v>22</v>
      </c>
      <c r="B9316" s="20" t="s">
        <v>22</v>
      </c>
      <c r="C9316" s="20" t="s">
        <v>22</v>
      </c>
      <c r="D9316" s="20" t="s">
        <v>22</v>
      </c>
      <c r="F9316">
        <f t="shared" si="145"/>
        <v>6515</v>
      </c>
    </row>
    <row r="9317" spans="1:6" x14ac:dyDescent="0.5">
      <c r="A9317" s="20" t="s">
        <v>22</v>
      </c>
      <c r="B9317" s="20" t="s">
        <v>22</v>
      </c>
      <c r="C9317" s="20" t="s">
        <v>22</v>
      </c>
      <c r="D9317" s="20" t="s">
        <v>22</v>
      </c>
      <c r="F9317">
        <f t="shared" si="145"/>
        <v>6515</v>
      </c>
    </row>
    <row r="9318" spans="1:6" x14ac:dyDescent="0.5">
      <c r="A9318" s="20" t="s">
        <v>22</v>
      </c>
      <c r="B9318" s="20" t="s">
        <v>22</v>
      </c>
      <c r="C9318" s="20" t="s">
        <v>22</v>
      </c>
      <c r="D9318" s="20" t="s">
        <v>22</v>
      </c>
      <c r="F9318">
        <f t="shared" si="145"/>
        <v>6515</v>
      </c>
    </row>
    <row r="9319" spans="1:6" x14ac:dyDescent="0.5">
      <c r="A9319" s="20" t="s">
        <v>22</v>
      </c>
      <c r="B9319" s="20" t="s">
        <v>22</v>
      </c>
      <c r="C9319" s="20" t="s">
        <v>22</v>
      </c>
      <c r="D9319" s="20" t="s">
        <v>22</v>
      </c>
      <c r="F9319">
        <f t="shared" si="145"/>
        <v>6515</v>
      </c>
    </row>
    <row r="9320" spans="1:6" x14ac:dyDescent="0.5">
      <c r="A9320" s="20" t="s">
        <v>22</v>
      </c>
      <c r="B9320" s="20" t="s">
        <v>22</v>
      </c>
      <c r="C9320" s="20" t="s">
        <v>22</v>
      </c>
      <c r="D9320" s="20" t="s">
        <v>22</v>
      </c>
      <c r="F9320">
        <f t="shared" si="145"/>
        <v>6515</v>
      </c>
    </row>
    <row r="9321" spans="1:6" x14ac:dyDescent="0.5">
      <c r="A9321" s="20" t="s">
        <v>22</v>
      </c>
      <c r="B9321" s="20" t="s">
        <v>22</v>
      </c>
      <c r="C9321" s="20" t="s">
        <v>22</v>
      </c>
      <c r="D9321" s="20" t="s">
        <v>22</v>
      </c>
      <c r="F9321">
        <f t="shared" si="145"/>
        <v>6515</v>
      </c>
    </row>
    <row r="9322" spans="1:6" x14ac:dyDescent="0.5">
      <c r="A9322" s="20" t="s">
        <v>22</v>
      </c>
      <c r="B9322" s="20" t="s">
        <v>22</v>
      </c>
      <c r="C9322" s="20" t="s">
        <v>22</v>
      </c>
      <c r="D9322" s="20" t="s">
        <v>22</v>
      </c>
      <c r="F9322">
        <f t="shared" si="145"/>
        <v>6515</v>
      </c>
    </row>
    <row r="9323" spans="1:6" x14ac:dyDescent="0.5">
      <c r="A9323" s="20" t="s">
        <v>22</v>
      </c>
      <c r="B9323" s="20" t="s">
        <v>22</v>
      </c>
      <c r="C9323" s="20" t="s">
        <v>22</v>
      </c>
      <c r="D9323" s="20" t="s">
        <v>22</v>
      </c>
      <c r="F9323">
        <f t="shared" si="145"/>
        <v>6515</v>
      </c>
    </row>
    <row r="9324" spans="1:6" x14ac:dyDescent="0.5">
      <c r="A9324" s="20" t="s">
        <v>22</v>
      </c>
      <c r="B9324" s="20" t="s">
        <v>22</v>
      </c>
      <c r="C9324" s="20" t="s">
        <v>22</v>
      </c>
      <c r="D9324" s="20" t="s">
        <v>22</v>
      </c>
      <c r="F9324">
        <f t="shared" si="145"/>
        <v>6515</v>
      </c>
    </row>
    <row r="9325" spans="1:6" x14ac:dyDescent="0.5">
      <c r="A9325" s="20" t="s">
        <v>22</v>
      </c>
      <c r="B9325" s="20" t="s">
        <v>22</v>
      </c>
      <c r="C9325" s="20" t="s">
        <v>22</v>
      </c>
      <c r="D9325" s="20" t="s">
        <v>22</v>
      </c>
      <c r="F9325">
        <f t="shared" si="145"/>
        <v>6515</v>
      </c>
    </row>
    <row r="9326" spans="1:6" x14ac:dyDescent="0.5">
      <c r="A9326" s="20" t="s">
        <v>22</v>
      </c>
      <c r="B9326" s="20" t="s">
        <v>22</v>
      </c>
      <c r="C9326" s="20" t="s">
        <v>22</v>
      </c>
      <c r="D9326" s="20" t="s">
        <v>22</v>
      </c>
      <c r="F9326">
        <f t="shared" si="145"/>
        <v>6515</v>
      </c>
    </row>
    <row r="9327" spans="1:6" x14ac:dyDescent="0.5">
      <c r="A9327" s="20" t="s">
        <v>22</v>
      </c>
      <c r="B9327" s="20" t="s">
        <v>22</v>
      </c>
      <c r="C9327" s="20" t="s">
        <v>22</v>
      </c>
      <c r="D9327" s="20" t="s">
        <v>22</v>
      </c>
      <c r="F9327">
        <f t="shared" si="145"/>
        <v>6515</v>
      </c>
    </row>
    <row r="9328" spans="1:6" x14ac:dyDescent="0.5">
      <c r="A9328" s="20" t="s">
        <v>22</v>
      </c>
      <c r="B9328" s="20" t="s">
        <v>22</v>
      </c>
      <c r="C9328" s="20" t="s">
        <v>22</v>
      </c>
      <c r="D9328" s="20" t="s">
        <v>22</v>
      </c>
      <c r="F9328">
        <f t="shared" si="145"/>
        <v>6515</v>
      </c>
    </row>
    <row r="9329" spans="1:6" x14ac:dyDescent="0.5">
      <c r="A9329" s="20" t="s">
        <v>22</v>
      </c>
      <c r="B9329" s="20" t="s">
        <v>22</v>
      </c>
      <c r="C9329" s="20" t="s">
        <v>22</v>
      </c>
      <c r="D9329" s="20" t="s">
        <v>22</v>
      </c>
      <c r="F9329">
        <f t="shared" si="145"/>
        <v>6515</v>
      </c>
    </row>
    <row r="9330" spans="1:6" x14ac:dyDescent="0.5">
      <c r="A9330" s="20" t="s">
        <v>22</v>
      </c>
      <c r="B9330" s="20" t="s">
        <v>22</v>
      </c>
      <c r="C9330" s="20" t="s">
        <v>22</v>
      </c>
      <c r="D9330" s="20" t="s">
        <v>22</v>
      </c>
      <c r="F9330">
        <f t="shared" si="145"/>
        <v>6515</v>
      </c>
    </row>
    <row r="9331" spans="1:6" x14ac:dyDescent="0.5">
      <c r="A9331" s="20" t="s">
        <v>22</v>
      </c>
      <c r="B9331" s="20" t="s">
        <v>22</v>
      </c>
      <c r="C9331" s="20" t="s">
        <v>22</v>
      </c>
      <c r="D9331" s="20" t="s">
        <v>22</v>
      </c>
      <c r="F9331">
        <f t="shared" si="145"/>
        <v>6515</v>
      </c>
    </row>
    <row r="9332" spans="1:6" x14ac:dyDescent="0.5">
      <c r="A9332" s="20" t="s">
        <v>22</v>
      </c>
      <c r="B9332" s="20" t="s">
        <v>22</v>
      </c>
      <c r="C9332" s="20" t="s">
        <v>22</v>
      </c>
      <c r="D9332" s="20" t="s">
        <v>22</v>
      </c>
      <c r="F9332">
        <f t="shared" si="145"/>
        <v>6515</v>
      </c>
    </row>
    <row r="9333" spans="1:6" x14ac:dyDescent="0.5">
      <c r="A9333" s="20" t="s">
        <v>22</v>
      </c>
      <c r="B9333" s="20" t="s">
        <v>22</v>
      </c>
      <c r="C9333" s="20" t="s">
        <v>22</v>
      </c>
      <c r="D9333" s="20" t="s">
        <v>22</v>
      </c>
      <c r="F9333">
        <f t="shared" si="145"/>
        <v>6515</v>
      </c>
    </row>
    <row r="9334" spans="1:6" x14ac:dyDescent="0.5">
      <c r="A9334" s="20" t="s">
        <v>22</v>
      </c>
      <c r="B9334" s="20" t="s">
        <v>22</v>
      </c>
      <c r="C9334" s="20" t="s">
        <v>22</v>
      </c>
      <c r="D9334" s="20" t="s">
        <v>22</v>
      </c>
      <c r="F9334">
        <f t="shared" si="145"/>
        <v>6515</v>
      </c>
    </row>
    <row r="9335" spans="1:6" x14ac:dyDescent="0.5">
      <c r="A9335" s="20" t="s">
        <v>22</v>
      </c>
      <c r="B9335" s="20" t="s">
        <v>22</v>
      </c>
      <c r="C9335" s="20" t="s">
        <v>22</v>
      </c>
      <c r="D9335" s="20" t="s">
        <v>22</v>
      </c>
      <c r="F9335">
        <f t="shared" si="145"/>
        <v>6515</v>
      </c>
    </row>
    <row r="9336" spans="1:6" x14ac:dyDescent="0.5">
      <c r="A9336" s="20" t="s">
        <v>22</v>
      </c>
      <c r="B9336" s="20" t="s">
        <v>22</v>
      </c>
      <c r="C9336" s="20" t="s">
        <v>22</v>
      </c>
      <c r="D9336" s="20" t="s">
        <v>22</v>
      </c>
      <c r="F9336">
        <f t="shared" si="145"/>
        <v>6515</v>
      </c>
    </row>
    <row r="9337" spans="1:6" x14ac:dyDescent="0.5">
      <c r="A9337" s="20" t="s">
        <v>22</v>
      </c>
      <c r="B9337" s="20" t="s">
        <v>22</v>
      </c>
      <c r="C9337" s="20" t="s">
        <v>22</v>
      </c>
      <c r="D9337" s="20" t="s">
        <v>22</v>
      </c>
      <c r="F9337">
        <f t="shared" si="145"/>
        <v>6515</v>
      </c>
    </row>
    <row r="9338" spans="1:6" x14ac:dyDescent="0.5">
      <c r="A9338" s="20" t="s">
        <v>22</v>
      </c>
      <c r="B9338" s="20" t="s">
        <v>22</v>
      </c>
      <c r="C9338" s="20" t="s">
        <v>22</v>
      </c>
      <c r="D9338" s="20" t="s">
        <v>22</v>
      </c>
      <c r="F9338">
        <f t="shared" si="145"/>
        <v>6515</v>
      </c>
    </row>
    <row r="9339" spans="1:6" x14ac:dyDescent="0.5">
      <c r="A9339" s="20" t="s">
        <v>22</v>
      </c>
      <c r="B9339" s="20" t="s">
        <v>22</v>
      </c>
      <c r="C9339" s="20" t="s">
        <v>22</v>
      </c>
      <c r="D9339" s="20" t="s">
        <v>22</v>
      </c>
      <c r="F9339">
        <f t="shared" si="145"/>
        <v>6515</v>
      </c>
    </row>
    <row r="9340" spans="1:6" x14ac:dyDescent="0.5">
      <c r="A9340" s="20" t="s">
        <v>22</v>
      </c>
      <c r="B9340" s="20" t="s">
        <v>22</v>
      </c>
      <c r="C9340" s="20" t="s">
        <v>22</v>
      </c>
      <c r="D9340" s="20" t="s">
        <v>22</v>
      </c>
      <c r="F9340">
        <f t="shared" si="145"/>
        <v>6515</v>
      </c>
    </row>
    <row r="9341" spans="1:6" x14ac:dyDescent="0.5">
      <c r="A9341" s="20" t="s">
        <v>22</v>
      </c>
      <c r="B9341" s="20" t="s">
        <v>22</v>
      </c>
      <c r="C9341" s="20" t="s">
        <v>22</v>
      </c>
      <c r="D9341" s="20" t="s">
        <v>22</v>
      </c>
      <c r="F9341">
        <f t="shared" si="145"/>
        <v>6515</v>
      </c>
    </row>
    <row r="9342" spans="1:6" x14ac:dyDescent="0.5">
      <c r="A9342" s="20" t="s">
        <v>22</v>
      </c>
      <c r="B9342" s="20" t="s">
        <v>22</v>
      </c>
      <c r="C9342" s="20" t="s">
        <v>22</v>
      </c>
      <c r="D9342" s="20" t="s">
        <v>22</v>
      </c>
      <c r="F9342">
        <f t="shared" si="145"/>
        <v>6515</v>
      </c>
    </row>
    <row r="9343" spans="1:6" x14ac:dyDescent="0.5">
      <c r="A9343" s="20" t="s">
        <v>22</v>
      </c>
      <c r="B9343" s="20" t="s">
        <v>22</v>
      </c>
      <c r="C9343" s="20" t="s">
        <v>22</v>
      </c>
      <c r="D9343" s="20" t="s">
        <v>22</v>
      </c>
      <c r="F9343">
        <f t="shared" si="145"/>
        <v>6515</v>
      </c>
    </row>
    <row r="9344" spans="1:6" x14ac:dyDescent="0.5">
      <c r="A9344" s="20" t="s">
        <v>22</v>
      </c>
      <c r="B9344" s="20" t="s">
        <v>22</v>
      </c>
      <c r="C9344" s="20" t="s">
        <v>22</v>
      </c>
      <c r="D9344" s="20" t="s">
        <v>22</v>
      </c>
      <c r="F9344">
        <f t="shared" si="145"/>
        <v>6515</v>
      </c>
    </row>
    <row r="9345" spans="1:6" x14ac:dyDescent="0.5">
      <c r="A9345" s="20" t="s">
        <v>22</v>
      </c>
      <c r="B9345" s="20" t="s">
        <v>22</v>
      </c>
      <c r="C9345" s="20" t="s">
        <v>22</v>
      </c>
      <c r="D9345" s="20" t="s">
        <v>22</v>
      </c>
      <c r="F9345">
        <f t="shared" si="145"/>
        <v>6515</v>
      </c>
    </row>
    <row r="9346" spans="1:6" x14ac:dyDescent="0.5">
      <c r="A9346" s="20" t="s">
        <v>22</v>
      </c>
      <c r="B9346" s="20" t="s">
        <v>22</v>
      </c>
      <c r="C9346" s="20" t="s">
        <v>22</v>
      </c>
      <c r="D9346" s="20" t="s">
        <v>22</v>
      </c>
      <c r="F9346">
        <f t="shared" si="145"/>
        <v>6515</v>
      </c>
    </row>
    <row r="9347" spans="1:6" x14ac:dyDescent="0.5">
      <c r="A9347" s="20" t="s">
        <v>22</v>
      </c>
      <c r="B9347" s="20" t="s">
        <v>22</v>
      </c>
      <c r="C9347" s="20" t="s">
        <v>22</v>
      </c>
      <c r="D9347" s="20" t="s">
        <v>22</v>
      </c>
      <c r="F9347">
        <f t="shared" ref="F9347:F9410" si="146">COUNTIF($A$2:$A$15000,A9347)</f>
        <v>6515</v>
      </c>
    </row>
    <row r="9348" spans="1:6" x14ac:dyDescent="0.5">
      <c r="A9348" s="20" t="s">
        <v>22</v>
      </c>
      <c r="B9348" s="20" t="s">
        <v>22</v>
      </c>
      <c r="C9348" s="20" t="s">
        <v>22</v>
      </c>
      <c r="D9348" s="20" t="s">
        <v>22</v>
      </c>
      <c r="F9348">
        <f t="shared" si="146"/>
        <v>6515</v>
      </c>
    </row>
    <row r="9349" spans="1:6" x14ac:dyDescent="0.5">
      <c r="A9349" s="20" t="s">
        <v>22</v>
      </c>
      <c r="B9349" s="20" t="s">
        <v>22</v>
      </c>
      <c r="C9349" s="20" t="s">
        <v>22</v>
      </c>
      <c r="D9349" s="20" t="s">
        <v>22</v>
      </c>
      <c r="F9349">
        <f t="shared" si="146"/>
        <v>6515</v>
      </c>
    </row>
    <row r="9350" spans="1:6" x14ac:dyDescent="0.5">
      <c r="A9350" s="20" t="s">
        <v>22</v>
      </c>
      <c r="B9350" s="20" t="s">
        <v>22</v>
      </c>
      <c r="C9350" s="20" t="s">
        <v>22</v>
      </c>
      <c r="D9350" s="20" t="s">
        <v>22</v>
      </c>
      <c r="F9350">
        <f t="shared" si="146"/>
        <v>6515</v>
      </c>
    </row>
    <row r="9351" spans="1:6" x14ac:dyDescent="0.5">
      <c r="A9351" s="20" t="s">
        <v>22</v>
      </c>
      <c r="B9351" s="20" t="s">
        <v>22</v>
      </c>
      <c r="C9351" s="20" t="s">
        <v>22</v>
      </c>
      <c r="D9351" s="20" t="s">
        <v>22</v>
      </c>
      <c r="F9351">
        <f t="shared" si="146"/>
        <v>6515</v>
      </c>
    </row>
    <row r="9352" spans="1:6" x14ac:dyDescent="0.5">
      <c r="A9352" s="20" t="s">
        <v>22</v>
      </c>
      <c r="B9352" s="20" t="s">
        <v>22</v>
      </c>
      <c r="C9352" s="20" t="s">
        <v>22</v>
      </c>
      <c r="D9352" s="20" t="s">
        <v>22</v>
      </c>
      <c r="F9352">
        <f t="shared" si="146"/>
        <v>6515</v>
      </c>
    </row>
    <row r="9353" spans="1:6" x14ac:dyDescent="0.5">
      <c r="A9353" s="20" t="s">
        <v>22</v>
      </c>
      <c r="B9353" s="20" t="s">
        <v>22</v>
      </c>
      <c r="C9353" s="20" t="s">
        <v>22</v>
      </c>
      <c r="D9353" s="20" t="s">
        <v>22</v>
      </c>
      <c r="F9353">
        <f t="shared" si="146"/>
        <v>6515</v>
      </c>
    </row>
    <row r="9354" spans="1:6" x14ac:dyDescent="0.5">
      <c r="A9354" s="20" t="s">
        <v>22</v>
      </c>
      <c r="B9354" s="20" t="s">
        <v>22</v>
      </c>
      <c r="C9354" s="20" t="s">
        <v>22</v>
      </c>
      <c r="D9354" s="20" t="s">
        <v>22</v>
      </c>
      <c r="F9354">
        <f t="shared" si="146"/>
        <v>6515</v>
      </c>
    </row>
    <row r="9355" spans="1:6" x14ac:dyDescent="0.5">
      <c r="A9355" s="20" t="s">
        <v>22</v>
      </c>
      <c r="B9355" s="20" t="s">
        <v>22</v>
      </c>
      <c r="C9355" s="20" t="s">
        <v>22</v>
      </c>
      <c r="D9355" s="20" t="s">
        <v>22</v>
      </c>
      <c r="F9355">
        <f t="shared" si="146"/>
        <v>6515</v>
      </c>
    </row>
    <row r="9356" spans="1:6" x14ac:dyDescent="0.5">
      <c r="A9356" s="20" t="s">
        <v>22</v>
      </c>
      <c r="B9356" s="20" t="s">
        <v>22</v>
      </c>
      <c r="C9356" s="20" t="s">
        <v>22</v>
      </c>
      <c r="D9356" s="20" t="s">
        <v>22</v>
      </c>
      <c r="F9356">
        <f t="shared" si="146"/>
        <v>6515</v>
      </c>
    </row>
    <row r="9357" spans="1:6" x14ac:dyDescent="0.5">
      <c r="A9357" s="20" t="s">
        <v>22</v>
      </c>
      <c r="B9357" s="20" t="s">
        <v>22</v>
      </c>
      <c r="C9357" s="20" t="s">
        <v>22</v>
      </c>
      <c r="D9357" s="20" t="s">
        <v>22</v>
      </c>
      <c r="F9357">
        <f t="shared" si="146"/>
        <v>6515</v>
      </c>
    </row>
    <row r="9358" spans="1:6" x14ac:dyDescent="0.5">
      <c r="A9358" s="20" t="s">
        <v>22</v>
      </c>
      <c r="B9358" s="20" t="s">
        <v>22</v>
      </c>
      <c r="C9358" s="20" t="s">
        <v>22</v>
      </c>
      <c r="D9358" s="20" t="s">
        <v>22</v>
      </c>
      <c r="F9358">
        <f t="shared" si="146"/>
        <v>6515</v>
      </c>
    </row>
    <row r="9359" spans="1:6" x14ac:dyDescent="0.5">
      <c r="A9359" s="20" t="s">
        <v>22</v>
      </c>
      <c r="B9359" s="20" t="s">
        <v>22</v>
      </c>
      <c r="C9359" s="20" t="s">
        <v>22</v>
      </c>
      <c r="D9359" s="20" t="s">
        <v>22</v>
      </c>
      <c r="F9359">
        <f t="shared" si="146"/>
        <v>6515</v>
      </c>
    </row>
    <row r="9360" spans="1:6" x14ac:dyDescent="0.5">
      <c r="A9360" s="20" t="s">
        <v>22</v>
      </c>
      <c r="B9360" s="20" t="s">
        <v>22</v>
      </c>
      <c r="C9360" s="20" t="s">
        <v>22</v>
      </c>
      <c r="D9360" s="20" t="s">
        <v>22</v>
      </c>
      <c r="F9360">
        <f t="shared" si="146"/>
        <v>6515</v>
      </c>
    </row>
    <row r="9361" spans="1:6" x14ac:dyDescent="0.5">
      <c r="A9361" s="20" t="s">
        <v>22</v>
      </c>
      <c r="B9361" s="20" t="s">
        <v>22</v>
      </c>
      <c r="C9361" s="20" t="s">
        <v>22</v>
      </c>
      <c r="D9361" s="20" t="s">
        <v>22</v>
      </c>
      <c r="F9361">
        <f t="shared" si="146"/>
        <v>6515</v>
      </c>
    </row>
    <row r="9362" spans="1:6" x14ac:dyDescent="0.5">
      <c r="A9362" s="20" t="s">
        <v>22</v>
      </c>
      <c r="B9362" s="20" t="s">
        <v>22</v>
      </c>
      <c r="C9362" s="20" t="s">
        <v>22</v>
      </c>
      <c r="D9362" s="20" t="s">
        <v>22</v>
      </c>
      <c r="F9362">
        <f t="shared" si="146"/>
        <v>6515</v>
      </c>
    </row>
    <row r="9363" spans="1:6" x14ac:dyDescent="0.5">
      <c r="A9363" s="20" t="s">
        <v>22</v>
      </c>
      <c r="B9363" s="20" t="s">
        <v>22</v>
      </c>
      <c r="C9363" s="20" t="s">
        <v>22</v>
      </c>
      <c r="D9363" s="20" t="s">
        <v>22</v>
      </c>
      <c r="F9363">
        <f t="shared" si="146"/>
        <v>6515</v>
      </c>
    </row>
    <row r="9364" spans="1:6" x14ac:dyDescent="0.5">
      <c r="A9364" s="20" t="s">
        <v>22</v>
      </c>
      <c r="B9364" s="20" t="s">
        <v>22</v>
      </c>
      <c r="C9364" s="20" t="s">
        <v>22</v>
      </c>
      <c r="D9364" s="20" t="s">
        <v>22</v>
      </c>
      <c r="F9364">
        <f t="shared" si="146"/>
        <v>6515</v>
      </c>
    </row>
    <row r="9365" spans="1:6" x14ac:dyDescent="0.5">
      <c r="A9365" s="20" t="s">
        <v>22</v>
      </c>
      <c r="B9365" s="20" t="s">
        <v>22</v>
      </c>
      <c r="C9365" s="20" t="s">
        <v>22</v>
      </c>
      <c r="D9365" s="20" t="s">
        <v>22</v>
      </c>
      <c r="F9365">
        <f t="shared" si="146"/>
        <v>6515</v>
      </c>
    </row>
    <row r="9366" spans="1:6" x14ac:dyDescent="0.5">
      <c r="A9366" s="20" t="s">
        <v>22</v>
      </c>
      <c r="B9366" s="20" t="s">
        <v>22</v>
      </c>
      <c r="C9366" s="20" t="s">
        <v>22</v>
      </c>
      <c r="D9366" s="20" t="s">
        <v>22</v>
      </c>
      <c r="F9366">
        <f t="shared" si="146"/>
        <v>6515</v>
      </c>
    </row>
    <row r="9367" spans="1:6" x14ac:dyDescent="0.5">
      <c r="A9367" s="20" t="s">
        <v>22</v>
      </c>
      <c r="B9367" s="20" t="s">
        <v>22</v>
      </c>
      <c r="C9367" s="20" t="s">
        <v>22</v>
      </c>
      <c r="D9367" s="20" t="s">
        <v>22</v>
      </c>
      <c r="F9367">
        <f t="shared" si="146"/>
        <v>6515</v>
      </c>
    </row>
    <row r="9368" spans="1:6" x14ac:dyDescent="0.5">
      <c r="A9368" s="20" t="s">
        <v>22</v>
      </c>
      <c r="B9368" s="20" t="s">
        <v>22</v>
      </c>
      <c r="C9368" s="20" t="s">
        <v>22</v>
      </c>
      <c r="D9368" s="20" t="s">
        <v>22</v>
      </c>
      <c r="F9368">
        <f t="shared" si="146"/>
        <v>6515</v>
      </c>
    </row>
    <row r="9369" spans="1:6" x14ac:dyDescent="0.5">
      <c r="A9369" s="20" t="s">
        <v>22</v>
      </c>
      <c r="B9369" s="20" t="s">
        <v>22</v>
      </c>
      <c r="C9369" s="20" t="s">
        <v>22</v>
      </c>
      <c r="D9369" s="20" t="s">
        <v>22</v>
      </c>
      <c r="F9369">
        <f t="shared" si="146"/>
        <v>6515</v>
      </c>
    </row>
    <row r="9370" spans="1:6" x14ac:dyDescent="0.5">
      <c r="A9370" s="20" t="s">
        <v>22</v>
      </c>
      <c r="B9370" s="20" t="s">
        <v>22</v>
      </c>
      <c r="C9370" s="20" t="s">
        <v>22</v>
      </c>
      <c r="D9370" s="20" t="s">
        <v>22</v>
      </c>
      <c r="F9370">
        <f t="shared" si="146"/>
        <v>6515</v>
      </c>
    </row>
    <row r="9371" spans="1:6" x14ac:dyDescent="0.5">
      <c r="A9371" s="20" t="s">
        <v>22</v>
      </c>
      <c r="B9371" s="20" t="s">
        <v>22</v>
      </c>
      <c r="C9371" s="20" t="s">
        <v>22</v>
      </c>
      <c r="D9371" s="20" t="s">
        <v>22</v>
      </c>
      <c r="F9371">
        <f t="shared" si="146"/>
        <v>6515</v>
      </c>
    </row>
    <row r="9372" spans="1:6" x14ac:dyDescent="0.5">
      <c r="A9372" s="20" t="s">
        <v>22</v>
      </c>
      <c r="B9372" s="20" t="s">
        <v>22</v>
      </c>
      <c r="C9372" s="20" t="s">
        <v>22</v>
      </c>
      <c r="D9372" s="20" t="s">
        <v>22</v>
      </c>
      <c r="F9372">
        <f t="shared" si="146"/>
        <v>6515</v>
      </c>
    </row>
    <row r="9373" spans="1:6" x14ac:dyDescent="0.5">
      <c r="A9373" s="20" t="s">
        <v>22</v>
      </c>
      <c r="B9373" s="20" t="s">
        <v>22</v>
      </c>
      <c r="C9373" s="20" t="s">
        <v>22</v>
      </c>
      <c r="D9373" s="20" t="s">
        <v>22</v>
      </c>
      <c r="F9373">
        <f t="shared" si="146"/>
        <v>6515</v>
      </c>
    </row>
    <row r="9374" spans="1:6" x14ac:dyDescent="0.5">
      <c r="A9374" s="20" t="s">
        <v>22</v>
      </c>
      <c r="B9374" s="20" t="s">
        <v>22</v>
      </c>
      <c r="C9374" s="20" t="s">
        <v>22</v>
      </c>
      <c r="D9374" s="20" t="s">
        <v>22</v>
      </c>
      <c r="F9374">
        <f t="shared" si="146"/>
        <v>6515</v>
      </c>
    </row>
    <row r="9375" spans="1:6" x14ac:dyDescent="0.5">
      <c r="A9375" s="20" t="s">
        <v>22</v>
      </c>
      <c r="B9375" s="20" t="s">
        <v>22</v>
      </c>
      <c r="C9375" s="20" t="s">
        <v>22</v>
      </c>
      <c r="D9375" s="20" t="s">
        <v>22</v>
      </c>
      <c r="F9375">
        <f t="shared" si="146"/>
        <v>6515</v>
      </c>
    </row>
    <row r="9376" spans="1:6" x14ac:dyDescent="0.5">
      <c r="A9376" s="20" t="s">
        <v>22</v>
      </c>
      <c r="B9376" s="20" t="s">
        <v>22</v>
      </c>
      <c r="C9376" s="20" t="s">
        <v>22</v>
      </c>
      <c r="D9376" s="20" t="s">
        <v>22</v>
      </c>
      <c r="F9376">
        <f t="shared" si="146"/>
        <v>6515</v>
      </c>
    </row>
    <row r="9377" spans="1:6" x14ac:dyDescent="0.5">
      <c r="A9377" s="20" t="s">
        <v>22</v>
      </c>
      <c r="B9377" s="20" t="s">
        <v>22</v>
      </c>
      <c r="C9377" s="20" t="s">
        <v>22</v>
      </c>
      <c r="D9377" s="20" t="s">
        <v>22</v>
      </c>
      <c r="F9377">
        <f t="shared" si="146"/>
        <v>6515</v>
      </c>
    </row>
    <row r="9378" spans="1:6" x14ac:dyDescent="0.5">
      <c r="A9378" s="20" t="s">
        <v>22</v>
      </c>
      <c r="B9378" s="20" t="s">
        <v>22</v>
      </c>
      <c r="C9378" s="20" t="s">
        <v>22</v>
      </c>
      <c r="D9378" s="20" t="s">
        <v>22</v>
      </c>
      <c r="F9378">
        <f t="shared" si="146"/>
        <v>6515</v>
      </c>
    </row>
    <row r="9379" spans="1:6" x14ac:dyDescent="0.5">
      <c r="A9379" s="20" t="s">
        <v>22</v>
      </c>
      <c r="B9379" s="20" t="s">
        <v>22</v>
      </c>
      <c r="C9379" s="20" t="s">
        <v>22</v>
      </c>
      <c r="D9379" s="20" t="s">
        <v>22</v>
      </c>
      <c r="F9379">
        <f t="shared" si="146"/>
        <v>6515</v>
      </c>
    </row>
    <row r="9380" spans="1:6" x14ac:dyDescent="0.5">
      <c r="A9380" s="20" t="s">
        <v>22</v>
      </c>
      <c r="B9380" s="20" t="s">
        <v>22</v>
      </c>
      <c r="C9380" s="20" t="s">
        <v>22</v>
      </c>
      <c r="D9380" s="20" t="s">
        <v>22</v>
      </c>
      <c r="F9380">
        <f t="shared" si="146"/>
        <v>6515</v>
      </c>
    </row>
    <row r="9381" spans="1:6" x14ac:dyDescent="0.5">
      <c r="A9381" s="20" t="s">
        <v>22</v>
      </c>
      <c r="B9381" s="20" t="s">
        <v>22</v>
      </c>
      <c r="C9381" s="20" t="s">
        <v>22</v>
      </c>
      <c r="D9381" s="20" t="s">
        <v>22</v>
      </c>
      <c r="F9381">
        <f t="shared" si="146"/>
        <v>6515</v>
      </c>
    </row>
    <row r="9382" spans="1:6" x14ac:dyDescent="0.5">
      <c r="A9382" s="20" t="s">
        <v>22</v>
      </c>
      <c r="B9382" s="20" t="s">
        <v>22</v>
      </c>
      <c r="C9382" s="20" t="s">
        <v>22</v>
      </c>
      <c r="D9382" s="20" t="s">
        <v>22</v>
      </c>
      <c r="F9382">
        <f t="shared" si="146"/>
        <v>6515</v>
      </c>
    </row>
    <row r="9383" spans="1:6" x14ac:dyDescent="0.5">
      <c r="A9383" s="20" t="s">
        <v>22</v>
      </c>
      <c r="B9383" s="20" t="s">
        <v>22</v>
      </c>
      <c r="C9383" s="20" t="s">
        <v>22</v>
      </c>
      <c r="D9383" s="20" t="s">
        <v>22</v>
      </c>
      <c r="F9383">
        <f t="shared" si="146"/>
        <v>6515</v>
      </c>
    </row>
    <row r="9384" spans="1:6" x14ac:dyDescent="0.5">
      <c r="A9384" s="20" t="s">
        <v>22</v>
      </c>
      <c r="B9384" s="20" t="s">
        <v>22</v>
      </c>
      <c r="C9384" s="20" t="s">
        <v>22</v>
      </c>
      <c r="D9384" s="20" t="s">
        <v>22</v>
      </c>
      <c r="F9384">
        <f t="shared" si="146"/>
        <v>6515</v>
      </c>
    </row>
    <row r="9385" spans="1:6" x14ac:dyDescent="0.5">
      <c r="A9385" s="20" t="s">
        <v>22</v>
      </c>
      <c r="B9385" s="20" t="s">
        <v>22</v>
      </c>
      <c r="C9385" s="20" t="s">
        <v>22</v>
      </c>
      <c r="D9385" s="20" t="s">
        <v>22</v>
      </c>
      <c r="F9385">
        <f t="shared" si="146"/>
        <v>6515</v>
      </c>
    </row>
    <row r="9386" spans="1:6" x14ac:dyDescent="0.5">
      <c r="A9386" s="20" t="s">
        <v>22</v>
      </c>
      <c r="B9386" s="20" t="s">
        <v>22</v>
      </c>
      <c r="C9386" s="20" t="s">
        <v>22</v>
      </c>
      <c r="D9386" s="20" t="s">
        <v>22</v>
      </c>
      <c r="F9386">
        <f t="shared" si="146"/>
        <v>6515</v>
      </c>
    </row>
    <row r="9387" spans="1:6" x14ac:dyDescent="0.5">
      <c r="A9387" s="20" t="s">
        <v>22</v>
      </c>
      <c r="B9387" s="20" t="s">
        <v>22</v>
      </c>
      <c r="C9387" s="20" t="s">
        <v>22</v>
      </c>
      <c r="D9387" s="20" t="s">
        <v>22</v>
      </c>
      <c r="F9387">
        <f t="shared" si="146"/>
        <v>6515</v>
      </c>
    </row>
    <row r="9388" spans="1:6" x14ac:dyDescent="0.5">
      <c r="A9388" s="20" t="s">
        <v>22</v>
      </c>
      <c r="B9388" s="20" t="s">
        <v>22</v>
      </c>
      <c r="C9388" s="20" t="s">
        <v>22</v>
      </c>
      <c r="D9388" s="20" t="s">
        <v>22</v>
      </c>
      <c r="F9388">
        <f t="shared" si="146"/>
        <v>6515</v>
      </c>
    </row>
    <row r="9389" spans="1:6" x14ac:dyDescent="0.5">
      <c r="A9389" s="20" t="s">
        <v>22</v>
      </c>
      <c r="B9389" s="20" t="s">
        <v>22</v>
      </c>
      <c r="C9389" s="20" t="s">
        <v>22</v>
      </c>
      <c r="D9389" s="20" t="s">
        <v>22</v>
      </c>
      <c r="F9389">
        <f t="shared" si="146"/>
        <v>6515</v>
      </c>
    </row>
    <row r="9390" spans="1:6" x14ac:dyDescent="0.5">
      <c r="A9390" s="20" t="s">
        <v>22</v>
      </c>
      <c r="B9390" s="20" t="s">
        <v>22</v>
      </c>
      <c r="C9390" s="20" t="s">
        <v>22</v>
      </c>
      <c r="D9390" s="20" t="s">
        <v>22</v>
      </c>
      <c r="F9390">
        <f t="shared" si="146"/>
        <v>6515</v>
      </c>
    </row>
    <row r="9391" spans="1:6" x14ac:dyDescent="0.5">
      <c r="A9391" s="20" t="s">
        <v>22</v>
      </c>
      <c r="B9391" s="20" t="s">
        <v>22</v>
      </c>
      <c r="C9391" s="20" t="s">
        <v>22</v>
      </c>
      <c r="D9391" s="20" t="s">
        <v>22</v>
      </c>
      <c r="F9391">
        <f t="shared" si="146"/>
        <v>6515</v>
      </c>
    </row>
    <row r="9392" spans="1:6" x14ac:dyDescent="0.5">
      <c r="A9392" s="20" t="s">
        <v>22</v>
      </c>
      <c r="B9392" s="20" t="s">
        <v>22</v>
      </c>
      <c r="C9392" s="20" t="s">
        <v>22</v>
      </c>
      <c r="D9392" s="20" t="s">
        <v>22</v>
      </c>
      <c r="F9392">
        <f t="shared" si="146"/>
        <v>6515</v>
      </c>
    </row>
    <row r="9393" spans="1:6" x14ac:dyDescent="0.5">
      <c r="A9393" s="20" t="s">
        <v>22</v>
      </c>
      <c r="B9393" s="20" t="s">
        <v>22</v>
      </c>
      <c r="C9393" s="20" t="s">
        <v>22</v>
      </c>
      <c r="D9393" s="20" t="s">
        <v>22</v>
      </c>
      <c r="F9393">
        <f t="shared" si="146"/>
        <v>6515</v>
      </c>
    </row>
    <row r="9394" spans="1:6" x14ac:dyDescent="0.5">
      <c r="A9394" s="20" t="s">
        <v>22</v>
      </c>
      <c r="B9394" s="20" t="s">
        <v>22</v>
      </c>
      <c r="C9394" s="20" t="s">
        <v>22</v>
      </c>
      <c r="D9394" s="20" t="s">
        <v>22</v>
      </c>
      <c r="F9394">
        <f t="shared" si="146"/>
        <v>6515</v>
      </c>
    </row>
    <row r="9395" spans="1:6" x14ac:dyDescent="0.5">
      <c r="A9395" s="20" t="s">
        <v>22</v>
      </c>
      <c r="B9395" s="20" t="s">
        <v>22</v>
      </c>
      <c r="C9395" s="20" t="s">
        <v>22</v>
      </c>
      <c r="D9395" s="20" t="s">
        <v>22</v>
      </c>
      <c r="F9395">
        <f t="shared" si="146"/>
        <v>6515</v>
      </c>
    </row>
    <row r="9396" spans="1:6" x14ac:dyDescent="0.5">
      <c r="A9396" s="20" t="s">
        <v>22</v>
      </c>
      <c r="B9396" s="20" t="s">
        <v>22</v>
      </c>
      <c r="C9396" s="20" t="s">
        <v>22</v>
      </c>
      <c r="D9396" s="20" t="s">
        <v>22</v>
      </c>
      <c r="F9396">
        <f t="shared" si="146"/>
        <v>6515</v>
      </c>
    </row>
    <row r="9397" spans="1:6" x14ac:dyDescent="0.5">
      <c r="A9397" s="20" t="s">
        <v>22</v>
      </c>
      <c r="B9397" s="20" t="s">
        <v>22</v>
      </c>
      <c r="C9397" s="20" t="s">
        <v>22</v>
      </c>
      <c r="D9397" s="20" t="s">
        <v>22</v>
      </c>
      <c r="F9397">
        <f t="shared" si="146"/>
        <v>6515</v>
      </c>
    </row>
    <row r="9398" spans="1:6" x14ac:dyDescent="0.5">
      <c r="A9398" s="20" t="s">
        <v>22</v>
      </c>
      <c r="B9398" s="20" t="s">
        <v>22</v>
      </c>
      <c r="C9398" s="20" t="s">
        <v>22</v>
      </c>
      <c r="D9398" s="20" t="s">
        <v>22</v>
      </c>
      <c r="F9398">
        <f t="shared" si="146"/>
        <v>6515</v>
      </c>
    </row>
    <row r="9399" spans="1:6" x14ac:dyDescent="0.5">
      <c r="A9399" s="20" t="s">
        <v>22</v>
      </c>
      <c r="B9399" s="20" t="s">
        <v>22</v>
      </c>
      <c r="C9399" s="20" t="s">
        <v>22</v>
      </c>
      <c r="D9399" s="20" t="s">
        <v>22</v>
      </c>
      <c r="F9399">
        <f t="shared" si="146"/>
        <v>6515</v>
      </c>
    </row>
    <row r="9400" spans="1:6" x14ac:dyDescent="0.5">
      <c r="A9400" s="20" t="s">
        <v>22</v>
      </c>
      <c r="B9400" s="20" t="s">
        <v>22</v>
      </c>
      <c r="C9400" s="20" t="s">
        <v>22</v>
      </c>
      <c r="D9400" s="20" t="s">
        <v>22</v>
      </c>
      <c r="F9400">
        <f t="shared" si="146"/>
        <v>6515</v>
      </c>
    </row>
    <row r="9401" spans="1:6" x14ac:dyDescent="0.5">
      <c r="A9401" s="20" t="s">
        <v>22</v>
      </c>
      <c r="B9401" s="20" t="s">
        <v>22</v>
      </c>
      <c r="C9401" s="20" t="s">
        <v>22</v>
      </c>
      <c r="D9401" s="20" t="s">
        <v>22</v>
      </c>
      <c r="F9401">
        <f t="shared" si="146"/>
        <v>6515</v>
      </c>
    </row>
    <row r="9402" spans="1:6" x14ac:dyDescent="0.5">
      <c r="A9402" s="20" t="s">
        <v>22</v>
      </c>
      <c r="B9402" s="20" t="s">
        <v>22</v>
      </c>
      <c r="C9402" s="20" t="s">
        <v>22</v>
      </c>
      <c r="D9402" s="20" t="s">
        <v>22</v>
      </c>
      <c r="F9402">
        <f t="shared" si="146"/>
        <v>6515</v>
      </c>
    </row>
    <row r="9403" spans="1:6" x14ac:dyDescent="0.5">
      <c r="A9403" s="20" t="s">
        <v>22</v>
      </c>
      <c r="B9403" s="20" t="s">
        <v>22</v>
      </c>
      <c r="C9403" s="20" t="s">
        <v>22</v>
      </c>
      <c r="D9403" s="20" t="s">
        <v>22</v>
      </c>
      <c r="F9403">
        <f t="shared" si="146"/>
        <v>6515</v>
      </c>
    </row>
    <row r="9404" spans="1:6" x14ac:dyDescent="0.5">
      <c r="A9404" s="20" t="s">
        <v>22</v>
      </c>
      <c r="B9404" s="20" t="s">
        <v>22</v>
      </c>
      <c r="C9404" s="20" t="s">
        <v>22</v>
      </c>
      <c r="D9404" s="20" t="s">
        <v>22</v>
      </c>
      <c r="F9404">
        <f t="shared" si="146"/>
        <v>6515</v>
      </c>
    </row>
    <row r="9405" spans="1:6" x14ac:dyDescent="0.5">
      <c r="A9405" s="20" t="s">
        <v>22</v>
      </c>
      <c r="B9405" s="20" t="s">
        <v>22</v>
      </c>
      <c r="C9405" s="20" t="s">
        <v>22</v>
      </c>
      <c r="D9405" s="20" t="s">
        <v>22</v>
      </c>
      <c r="F9405">
        <f t="shared" si="146"/>
        <v>6515</v>
      </c>
    </row>
    <row r="9406" spans="1:6" x14ac:dyDescent="0.5">
      <c r="A9406" s="20" t="s">
        <v>22</v>
      </c>
      <c r="B9406" s="20" t="s">
        <v>22</v>
      </c>
      <c r="C9406" s="20" t="s">
        <v>22</v>
      </c>
      <c r="D9406" s="20" t="s">
        <v>22</v>
      </c>
      <c r="F9406">
        <f t="shared" si="146"/>
        <v>6515</v>
      </c>
    </row>
    <row r="9407" spans="1:6" x14ac:dyDescent="0.5">
      <c r="A9407" s="20" t="s">
        <v>22</v>
      </c>
      <c r="B9407" s="20" t="s">
        <v>22</v>
      </c>
      <c r="C9407" s="20" t="s">
        <v>22</v>
      </c>
      <c r="D9407" s="20" t="s">
        <v>22</v>
      </c>
      <c r="F9407">
        <f t="shared" si="146"/>
        <v>6515</v>
      </c>
    </row>
    <row r="9408" spans="1:6" x14ac:dyDescent="0.5">
      <c r="A9408" s="20" t="s">
        <v>22</v>
      </c>
      <c r="B9408" s="20" t="s">
        <v>22</v>
      </c>
      <c r="C9408" s="20" t="s">
        <v>22</v>
      </c>
      <c r="D9408" s="20" t="s">
        <v>22</v>
      </c>
      <c r="F9408">
        <f t="shared" si="146"/>
        <v>6515</v>
      </c>
    </row>
    <row r="9409" spans="1:6" x14ac:dyDescent="0.5">
      <c r="A9409" s="20" t="s">
        <v>22</v>
      </c>
      <c r="B9409" s="20" t="s">
        <v>22</v>
      </c>
      <c r="C9409" s="20" t="s">
        <v>22</v>
      </c>
      <c r="D9409" s="20" t="s">
        <v>22</v>
      </c>
      <c r="F9409">
        <f t="shared" si="146"/>
        <v>6515</v>
      </c>
    </row>
    <row r="9410" spans="1:6" x14ac:dyDescent="0.5">
      <c r="A9410" s="20" t="s">
        <v>22</v>
      </c>
      <c r="B9410" s="20" t="s">
        <v>22</v>
      </c>
      <c r="C9410" s="20" t="s">
        <v>22</v>
      </c>
      <c r="D9410" s="20" t="s">
        <v>22</v>
      </c>
      <c r="F9410">
        <f t="shared" si="146"/>
        <v>6515</v>
      </c>
    </row>
    <row r="9411" spans="1:6" x14ac:dyDescent="0.5">
      <c r="A9411" s="20" t="s">
        <v>22</v>
      </c>
      <c r="B9411" s="20" t="s">
        <v>22</v>
      </c>
      <c r="C9411" s="20" t="s">
        <v>22</v>
      </c>
      <c r="D9411" s="20" t="s">
        <v>22</v>
      </c>
      <c r="F9411">
        <f t="shared" ref="F9411:F9474" si="147">COUNTIF($A$2:$A$15000,A9411)</f>
        <v>6515</v>
      </c>
    </row>
    <row r="9412" spans="1:6" x14ac:dyDescent="0.5">
      <c r="A9412" s="20" t="s">
        <v>22</v>
      </c>
      <c r="B9412" s="20" t="s">
        <v>22</v>
      </c>
      <c r="C9412" s="20" t="s">
        <v>22</v>
      </c>
      <c r="D9412" s="20" t="s">
        <v>22</v>
      </c>
      <c r="F9412">
        <f t="shared" si="147"/>
        <v>6515</v>
      </c>
    </row>
    <row r="9413" spans="1:6" x14ac:dyDescent="0.5">
      <c r="A9413" s="20" t="s">
        <v>22</v>
      </c>
      <c r="B9413" s="20" t="s">
        <v>22</v>
      </c>
      <c r="C9413" s="20" t="s">
        <v>22</v>
      </c>
      <c r="D9413" s="20" t="s">
        <v>22</v>
      </c>
      <c r="F9413">
        <f t="shared" si="147"/>
        <v>6515</v>
      </c>
    </row>
    <row r="9414" spans="1:6" x14ac:dyDescent="0.5">
      <c r="A9414" s="20" t="s">
        <v>22</v>
      </c>
      <c r="B9414" s="20" t="s">
        <v>22</v>
      </c>
      <c r="C9414" s="20" t="s">
        <v>22</v>
      </c>
      <c r="D9414" s="20" t="s">
        <v>22</v>
      </c>
      <c r="F9414">
        <f t="shared" si="147"/>
        <v>6515</v>
      </c>
    </row>
    <row r="9415" spans="1:6" x14ac:dyDescent="0.5">
      <c r="A9415" s="20" t="s">
        <v>22</v>
      </c>
      <c r="B9415" s="20" t="s">
        <v>22</v>
      </c>
      <c r="C9415" s="20" t="s">
        <v>22</v>
      </c>
      <c r="D9415" s="20" t="s">
        <v>22</v>
      </c>
      <c r="F9415">
        <f t="shared" si="147"/>
        <v>6515</v>
      </c>
    </row>
    <row r="9416" spans="1:6" x14ac:dyDescent="0.5">
      <c r="A9416" s="20" t="s">
        <v>22</v>
      </c>
      <c r="B9416" s="20" t="s">
        <v>22</v>
      </c>
      <c r="C9416" s="20" t="s">
        <v>22</v>
      </c>
      <c r="D9416" s="20" t="s">
        <v>22</v>
      </c>
      <c r="F9416">
        <f t="shared" si="147"/>
        <v>6515</v>
      </c>
    </row>
    <row r="9417" spans="1:6" x14ac:dyDescent="0.5">
      <c r="A9417" s="20" t="s">
        <v>22</v>
      </c>
      <c r="B9417" s="20" t="s">
        <v>22</v>
      </c>
      <c r="C9417" s="20" t="s">
        <v>22</v>
      </c>
      <c r="D9417" s="20" t="s">
        <v>22</v>
      </c>
      <c r="F9417">
        <f t="shared" si="147"/>
        <v>6515</v>
      </c>
    </row>
    <row r="9418" spans="1:6" x14ac:dyDescent="0.5">
      <c r="A9418" s="20" t="s">
        <v>22</v>
      </c>
      <c r="B9418" s="20" t="s">
        <v>22</v>
      </c>
      <c r="C9418" s="20" t="s">
        <v>22</v>
      </c>
      <c r="D9418" s="20" t="s">
        <v>22</v>
      </c>
      <c r="F9418">
        <f t="shared" si="147"/>
        <v>6515</v>
      </c>
    </row>
    <row r="9419" spans="1:6" x14ac:dyDescent="0.5">
      <c r="A9419" s="20" t="s">
        <v>22</v>
      </c>
      <c r="B9419" s="20" t="s">
        <v>22</v>
      </c>
      <c r="C9419" s="20" t="s">
        <v>22</v>
      </c>
      <c r="D9419" s="20" t="s">
        <v>22</v>
      </c>
      <c r="F9419">
        <f t="shared" si="147"/>
        <v>6515</v>
      </c>
    </row>
    <row r="9420" spans="1:6" x14ac:dyDescent="0.5">
      <c r="A9420" s="20" t="s">
        <v>22</v>
      </c>
      <c r="B9420" s="20" t="s">
        <v>22</v>
      </c>
      <c r="C9420" s="20" t="s">
        <v>22</v>
      </c>
      <c r="D9420" s="20" t="s">
        <v>22</v>
      </c>
      <c r="F9420">
        <f t="shared" si="147"/>
        <v>6515</v>
      </c>
    </row>
    <row r="9421" spans="1:6" x14ac:dyDescent="0.5">
      <c r="A9421" s="20" t="s">
        <v>22</v>
      </c>
      <c r="B9421" s="20" t="s">
        <v>22</v>
      </c>
      <c r="C9421" s="20" t="s">
        <v>22</v>
      </c>
      <c r="D9421" s="20" t="s">
        <v>22</v>
      </c>
      <c r="F9421">
        <f t="shared" si="147"/>
        <v>6515</v>
      </c>
    </row>
    <row r="9422" spans="1:6" x14ac:dyDescent="0.5">
      <c r="A9422" s="20" t="s">
        <v>22</v>
      </c>
      <c r="B9422" s="20" t="s">
        <v>22</v>
      </c>
      <c r="C9422" s="20" t="s">
        <v>22</v>
      </c>
      <c r="D9422" s="20" t="s">
        <v>22</v>
      </c>
      <c r="F9422">
        <f t="shared" si="147"/>
        <v>6515</v>
      </c>
    </row>
    <row r="9423" spans="1:6" x14ac:dyDescent="0.5">
      <c r="A9423" s="20" t="s">
        <v>22</v>
      </c>
      <c r="B9423" s="20" t="s">
        <v>22</v>
      </c>
      <c r="C9423" s="20" t="s">
        <v>22</v>
      </c>
      <c r="D9423" s="20" t="s">
        <v>22</v>
      </c>
      <c r="F9423">
        <f t="shared" si="147"/>
        <v>6515</v>
      </c>
    </row>
    <row r="9424" spans="1:6" x14ac:dyDescent="0.5">
      <c r="A9424" s="20" t="s">
        <v>22</v>
      </c>
      <c r="B9424" s="20" t="s">
        <v>22</v>
      </c>
      <c r="C9424" s="20" t="s">
        <v>22</v>
      </c>
      <c r="D9424" s="20" t="s">
        <v>22</v>
      </c>
      <c r="F9424">
        <f t="shared" si="147"/>
        <v>6515</v>
      </c>
    </row>
    <row r="9425" spans="1:6" x14ac:dyDescent="0.5">
      <c r="A9425" s="20" t="s">
        <v>22</v>
      </c>
      <c r="B9425" s="20" t="s">
        <v>22</v>
      </c>
      <c r="C9425" s="20" t="s">
        <v>22</v>
      </c>
      <c r="D9425" s="20" t="s">
        <v>22</v>
      </c>
      <c r="F9425">
        <f t="shared" si="147"/>
        <v>6515</v>
      </c>
    </row>
    <row r="9426" spans="1:6" x14ac:dyDescent="0.5">
      <c r="A9426" s="20" t="s">
        <v>22</v>
      </c>
      <c r="B9426" s="20" t="s">
        <v>22</v>
      </c>
      <c r="C9426" s="20" t="s">
        <v>22</v>
      </c>
      <c r="D9426" s="20" t="s">
        <v>22</v>
      </c>
      <c r="F9426">
        <f t="shared" si="147"/>
        <v>6515</v>
      </c>
    </row>
    <row r="9427" spans="1:6" x14ac:dyDescent="0.5">
      <c r="A9427" s="20" t="s">
        <v>22</v>
      </c>
      <c r="B9427" s="20" t="s">
        <v>22</v>
      </c>
      <c r="C9427" s="20" t="s">
        <v>22</v>
      </c>
      <c r="D9427" s="20" t="s">
        <v>22</v>
      </c>
      <c r="F9427">
        <f t="shared" si="147"/>
        <v>6515</v>
      </c>
    </row>
    <row r="9428" spans="1:6" x14ac:dyDescent="0.5">
      <c r="A9428" s="20" t="s">
        <v>22</v>
      </c>
      <c r="B9428" s="20" t="s">
        <v>22</v>
      </c>
      <c r="C9428" s="20" t="s">
        <v>22</v>
      </c>
      <c r="D9428" s="20" t="s">
        <v>22</v>
      </c>
      <c r="F9428">
        <f t="shared" si="147"/>
        <v>6515</v>
      </c>
    </row>
    <row r="9429" spans="1:6" x14ac:dyDescent="0.5">
      <c r="A9429" s="20" t="s">
        <v>22</v>
      </c>
      <c r="B9429" s="20" t="s">
        <v>22</v>
      </c>
      <c r="C9429" s="20" t="s">
        <v>22</v>
      </c>
      <c r="D9429" s="20" t="s">
        <v>22</v>
      </c>
      <c r="F9429">
        <f t="shared" si="147"/>
        <v>6515</v>
      </c>
    </row>
    <row r="9430" spans="1:6" x14ac:dyDescent="0.5">
      <c r="A9430" s="20" t="s">
        <v>22</v>
      </c>
      <c r="B9430" s="20" t="s">
        <v>22</v>
      </c>
      <c r="C9430" s="20" t="s">
        <v>22</v>
      </c>
      <c r="D9430" s="20" t="s">
        <v>22</v>
      </c>
      <c r="F9430">
        <f t="shared" si="147"/>
        <v>6515</v>
      </c>
    </row>
    <row r="9431" spans="1:6" x14ac:dyDescent="0.5">
      <c r="A9431" s="20" t="s">
        <v>22</v>
      </c>
      <c r="B9431" s="20" t="s">
        <v>22</v>
      </c>
      <c r="C9431" s="20" t="s">
        <v>22</v>
      </c>
      <c r="D9431" s="20" t="s">
        <v>22</v>
      </c>
      <c r="F9431">
        <f t="shared" si="147"/>
        <v>6515</v>
      </c>
    </row>
    <row r="9432" spans="1:6" x14ac:dyDescent="0.5">
      <c r="A9432" s="20" t="s">
        <v>22</v>
      </c>
      <c r="B9432" s="20" t="s">
        <v>22</v>
      </c>
      <c r="C9432" s="20" t="s">
        <v>22</v>
      </c>
      <c r="D9432" s="20" t="s">
        <v>22</v>
      </c>
      <c r="F9432">
        <f t="shared" si="147"/>
        <v>6515</v>
      </c>
    </row>
    <row r="9433" spans="1:6" x14ac:dyDescent="0.5">
      <c r="A9433" s="20" t="s">
        <v>22</v>
      </c>
      <c r="B9433" s="20" t="s">
        <v>22</v>
      </c>
      <c r="C9433" s="20" t="s">
        <v>22</v>
      </c>
      <c r="D9433" s="20" t="s">
        <v>22</v>
      </c>
      <c r="F9433">
        <f t="shared" si="147"/>
        <v>6515</v>
      </c>
    </row>
    <row r="9434" spans="1:6" x14ac:dyDescent="0.5">
      <c r="A9434" s="20" t="s">
        <v>22</v>
      </c>
      <c r="B9434" s="20" t="s">
        <v>22</v>
      </c>
      <c r="C9434" s="20" t="s">
        <v>22</v>
      </c>
      <c r="D9434" s="20" t="s">
        <v>22</v>
      </c>
      <c r="F9434">
        <f t="shared" si="147"/>
        <v>6515</v>
      </c>
    </row>
    <row r="9435" spans="1:6" x14ac:dyDescent="0.5">
      <c r="A9435" s="20" t="s">
        <v>22</v>
      </c>
      <c r="B9435" s="20" t="s">
        <v>22</v>
      </c>
      <c r="C9435" s="20" t="s">
        <v>22</v>
      </c>
      <c r="D9435" s="20" t="s">
        <v>22</v>
      </c>
      <c r="F9435">
        <f t="shared" si="147"/>
        <v>6515</v>
      </c>
    </row>
    <row r="9436" spans="1:6" x14ac:dyDescent="0.5">
      <c r="A9436" s="20" t="s">
        <v>22</v>
      </c>
      <c r="B9436" s="20" t="s">
        <v>22</v>
      </c>
      <c r="C9436" s="20" t="s">
        <v>22</v>
      </c>
      <c r="D9436" s="20" t="s">
        <v>22</v>
      </c>
      <c r="F9436">
        <f t="shared" si="147"/>
        <v>6515</v>
      </c>
    </row>
    <row r="9437" spans="1:6" x14ac:dyDescent="0.5">
      <c r="A9437" s="20" t="s">
        <v>22</v>
      </c>
      <c r="B9437" s="20" t="s">
        <v>22</v>
      </c>
      <c r="C9437" s="20" t="s">
        <v>22</v>
      </c>
      <c r="D9437" s="20" t="s">
        <v>22</v>
      </c>
      <c r="F9437">
        <f t="shared" si="147"/>
        <v>6515</v>
      </c>
    </row>
    <row r="9438" spans="1:6" x14ac:dyDescent="0.5">
      <c r="A9438" s="20" t="s">
        <v>22</v>
      </c>
      <c r="B9438" s="20" t="s">
        <v>22</v>
      </c>
      <c r="C9438" s="20" t="s">
        <v>22</v>
      </c>
      <c r="D9438" s="20" t="s">
        <v>22</v>
      </c>
      <c r="F9438">
        <f t="shared" si="147"/>
        <v>6515</v>
      </c>
    </row>
    <row r="9439" spans="1:6" x14ac:dyDescent="0.5">
      <c r="A9439" s="20" t="s">
        <v>22</v>
      </c>
      <c r="B9439" s="20" t="s">
        <v>22</v>
      </c>
      <c r="C9439" s="20" t="s">
        <v>22</v>
      </c>
      <c r="D9439" s="20" t="s">
        <v>22</v>
      </c>
      <c r="F9439">
        <f t="shared" si="147"/>
        <v>6515</v>
      </c>
    </row>
    <row r="9440" spans="1:6" x14ac:dyDescent="0.5">
      <c r="A9440" s="20" t="s">
        <v>22</v>
      </c>
      <c r="B9440" s="20" t="s">
        <v>22</v>
      </c>
      <c r="C9440" s="20" t="s">
        <v>22</v>
      </c>
      <c r="D9440" s="20" t="s">
        <v>22</v>
      </c>
      <c r="F9440">
        <f t="shared" si="147"/>
        <v>6515</v>
      </c>
    </row>
    <row r="9441" spans="1:6" x14ac:dyDescent="0.5">
      <c r="A9441" s="20" t="s">
        <v>22</v>
      </c>
      <c r="B9441" s="20" t="s">
        <v>22</v>
      </c>
      <c r="C9441" s="20" t="s">
        <v>22</v>
      </c>
      <c r="D9441" s="20" t="s">
        <v>22</v>
      </c>
      <c r="F9441">
        <f t="shared" si="147"/>
        <v>6515</v>
      </c>
    </row>
    <row r="9442" spans="1:6" x14ac:dyDescent="0.5">
      <c r="A9442" s="20" t="s">
        <v>22</v>
      </c>
      <c r="B9442" s="20" t="s">
        <v>22</v>
      </c>
      <c r="C9442" s="20" t="s">
        <v>22</v>
      </c>
      <c r="D9442" s="20" t="s">
        <v>22</v>
      </c>
      <c r="F9442">
        <f t="shared" si="147"/>
        <v>6515</v>
      </c>
    </row>
    <row r="9443" spans="1:6" x14ac:dyDescent="0.5">
      <c r="A9443" s="20" t="s">
        <v>22</v>
      </c>
      <c r="B9443" s="20" t="s">
        <v>22</v>
      </c>
      <c r="C9443" s="20" t="s">
        <v>22</v>
      </c>
      <c r="D9443" s="20" t="s">
        <v>22</v>
      </c>
      <c r="F9443">
        <f t="shared" si="147"/>
        <v>6515</v>
      </c>
    </row>
    <row r="9444" spans="1:6" x14ac:dyDescent="0.5">
      <c r="A9444" s="20" t="s">
        <v>22</v>
      </c>
      <c r="B9444" s="20" t="s">
        <v>22</v>
      </c>
      <c r="C9444" s="20" t="s">
        <v>22</v>
      </c>
      <c r="D9444" s="20" t="s">
        <v>22</v>
      </c>
      <c r="F9444">
        <f t="shared" si="147"/>
        <v>6515</v>
      </c>
    </row>
    <row r="9445" spans="1:6" x14ac:dyDescent="0.5">
      <c r="A9445" s="20" t="s">
        <v>22</v>
      </c>
      <c r="B9445" s="20" t="s">
        <v>22</v>
      </c>
      <c r="C9445" s="20" t="s">
        <v>22</v>
      </c>
      <c r="D9445" s="20" t="s">
        <v>22</v>
      </c>
      <c r="F9445">
        <f t="shared" si="147"/>
        <v>6515</v>
      </c>
    </row>
    <row r="9446" spans="1:6" x14ac:dyDescent="0.5">
      <c r="A9446" s="20" t="s">
        <v>22</v>
      </c>
      <c r="B9446" s="20" t="s">
        <v>22</v>
      </c>
      <c r="C9446" s="20" t="s">
        <v>22</v>
      </c>
      <c r="D9446" s="20" t="s">
        <v>22</v>
      </c>
      <c r="F9446">
        <f t="shared" si="147"/>
        <v>6515</v>
      </c>
    </row>
    <row r="9447" spans="1:6" x14ac:dyDescent="0.5">
      <c r="A9447" s="20" t="s">
        <v>22</v>
      </c>
      <c r="B9447" s="20" t="s">
        <v>22</v>
      </c>
      <c r="C9447" s="20" t="s">
        <v>22</v>
      </c>
      <c r="D9447" s="20" t="s">
        <v>22</v>
      </c>
      <c r="F9447">
        <f t="shared" si="147"/>
        <v>6515</v>
      </c>
    </row>
    <row r="9448" spans="1:6" x14ac:dyDescent="0.5">
      <c r="A9448" s="20" t="s">
        <v>22</v>
      </c>
      <c r="B9448" s="20" t="s">
        <v>22</v>
      </c>
      <c r="C9448" s="20" t="s">
        <v>22</v>
      </c>
      <c r="D9448" s="20" t="s">
        <v>22</v>
      </c>
      <c r="F9448">
        <f t="shared" si="147"/>
        <v>6515</v>
      </c>
    </row>
    <row r="9449" spans="1:6" x14ac:dyDescent="0.5">
      <c r="A9449" s="20" t="s">
        <v>22</v>
      </c>
      <c r="B9449" s="20" t="s">
        <v>22</v>
      </c>
      <c r="C9449" s="20" t="s">
        <v>22</v>
      </c>
      <c r="D9449" s="20" t="s">
        <v>22</v>
      </c>
      <c r="F9449">
        <f t="shared" si="147"/>
        <v>6515</v>
      </c>
    </row>
    <row r="9450" spans="1:6" x14ac:dyDescent="0.5">
      <c r="A9450" s="20" t="s">
        <v>22</v>
      </c>
      <c r="B9450" s="20" t="s">
        <v>22</v>
      </c>
      <c r="C9450" s="20" t="s">
        <v>22</v>
      </c>
      <c r="D9450" s="20" t="s">
        <v>22</v>
      </c>
      <c r="F9450">
        <f t="shared" si="147"/>
        <v>6515</v>
      </c>
    </row>
    <row r="9451" spans="1:6" x14ac:dyDescent="0.5">
      <c r="A9451" s="20" t="s">
        <v>22</v>
      </c>
      <c r="B9451" s="20" t="s">
        <v>22</v>
      </c>
      <c r="C9451" s="20" t="s">
        <v>22</v>
      </c>
      <c r="D9451" s="20" t="s">
        <v>22</v>
      </c>
      <c r="F9451">
        <f t="shared" si="147"/>
        <v>6515</v>
      </c>
    </row>
    <row r="9452" spans="1:6" x14ac:dyDescent="0.5">
      <c r="A9452" s="20" t="s">
        <v>22</v>
      </c>
      <c r="B9452" s="20" t="s">
        <v>22</v>
      </c>
      <c r="C9452" s="20" t="s">
        <v>22</v>
      </c>
      <c r="D9452" s="20" t="s">
        <v>22</v>
      </c>
      <c r="F9452">
        <f t="shared" si="147"/>
        <v>6515</v>
      </c>
    </row>
    <row r="9453" spans="1:6" x14ac:dyDescent="0.5">
      <c r="A9453" s="20" t="s">
        <v>22</v>
      </c>
      <c r="B9453" s="20" t="s">
        <v>22</v>
      </c>
      <c r="C9453" s="20" t="s">
        <v>22</v>
      </c>
      <c r="D9453" s="20" t="s">
        <v>22</v>
      </c>
      <c r="F9453">
        <f t="shared" si="147"/>
        <v>6515</v>
      </c>
    </row>
    <row r="9454" spans="1:6" x14ac:dyDescent="0.5">
      <c r="A9454" s="20" t="s">
        <v>22</v>
      </c>
      <c r="B9454" s="20" t="s">
        <v>22</v>
      </c>
      <c r="C9454" s="20" t="s">
        <v>22</v>
      </c>
      <c r="D9454" s="20" t="s">
        <v>22</v>
      </c>
      <c r="F9454">
        <f t="shared" si="147"/>
        <v>6515</v>
      </c>
    </row>
    <row r="9455" spans="1:6" x14ac:dyDescent="0.5">
      <c r="A9455" s="20" t="s">
        <v>22</v>
      </c>
      <c r="B9455" s="20" t="s">
        <v>22</v>
      </c>
      <c r="C9455" s="20" t="s">
        <v>22</v>
      </c>
      <c r="D9455" s="20" t="s">
        <v>22</v>
      </c>
      <c r="F9455">
        <f t="shared" si="147"/>
        <v>6515</v>
      </c>
    </row>
    <row r="9456" spans="1:6" x14ac:dyDescent="0.5">
      <c r="A9456" s="20" t="s">
        <v>22</v>
      </c>
      <c r="B9456" s="20" t="s">
        <v>22</v>
      </c>
      <c r="C9456" s="20" t="s">
        <v>22</v>
      </c>
      <c r="D9456" s="20" t="s">
        <v>22</v>
      </c>
      <c r="F9456">
        <f t="shared" si="147"/>
        <v>6515</v>
      </c>
    </row>
    <row r="9457" spans="1:6" x14ac:dyDescent="0.5">
      <c r="A9457" s="20" t="s">
        <v>22</v>
      </c>
      <c r="B9457" s="20" t="s">
        <v>22</v>
      </c>
      <c r="C9457" s="20" t="s">
        <v>22</v>
      </c>
      <c r="D9457" s="20" t="s">
        <v>22</v>
      </c>
      <c r="F9457">
        <f t="shared" si="147"/>
        <v>6515</v>
      </c>
    </row>
    <row r="9458" spans="1:6" x14ac:dyDescent="0.5">
      <c r="A9458" s="20" t="s">
        <v>22</v>
      </c>
      <c r="B9458" s="20" t="s">
        <v>22</v>
      </c>
      <c r="C9458" s="20" t="s">
        <v>22</v>
      </c>
      <c r="D9458" s="20" t="s">
        <v>22</v>
      </c>
      <c r="F9458">
        <f t="shared" si="147"/>
        <v>6515</v>
      </c>
    </row>
    <row r="9459" spans="1:6" x14ac:dyDescent="0.5">
      <c r="A9459" s="20" t="s">
        <v>22</v>
      </c>
      <c r="B9459" s="20" t="s">
        <v>22</v>
      </c>
      <c r="C9459" s="20" t="s">
        <v>22</v>
      </c>
      <c r="D9459" s="20" t="s">
        <v>22</v>
      </c>
      <c r="F9459">
        <f t="shared" si="147"/>
        <v>6515</v>
      </c>
    </row>
    <row r="9460" spans="1:6" x14ac:dyDescent="0.5">
      <c r="A9460" s="20" t="s">
        <v>22</v>
      </c>
      <c r="B9460" s="20" t="s">
        <v>22</v>
      </c>
      <c r="C9460" s="20" t="s">
        <v>22</v>
      </c>
      <c r="D9460" s="20" t="s">
        <v>22</v>
      </c>
      <c r="F9460">
        <f t="shared" si="147"/>
        <v>6515</v>
      </c>
    </row>
    <row r="9461" spans="1:6" x14ac:dyDescent="0.5">
      <c r="A9461" s="20" t="s">
        <v>22</v>
      </c>
      <c r="B9461" s="20" t="s">
        <v>22</v>
      </c>
      <c r="C9461" s="20" t="s">
        <v>22</v>
      </c>
      <c r="D9461" s="20" t="s">
        <v>22</v>
      </c>
      <c r="F9461">
        <f t="shared" si="147"/>
        <v>6515</v>
      </c>
    </row>
    <row r="9462" spans="1:6" x14ac:dyDescent="0.5">
      <c r="A9462" s="20" t="s">
        <v>22</v>
      </c>
      <c r="B9462" s="20" t="s">
        <v>22</v>
      </c>
      <c r="C9462" s="20" t="s">
        <v>22</v>
      </c>
      <c r="D9462" s="20" t="s">
        <v>22</v>
      </c>
      <c r="F9462">
        <f t="shared" si="147"/>
        <v>6515</v>
      </c>
    </row>
    <row r="9463" spans="1:6" x14ac:dyDescent="0.5">
      <c r="A9463" s="20" t="s">
        <v>22</v>
      </c>
      <c r="B9463" s="20" t="s">
        <v>22</v>
      </c>
      <c r="C9463" s="20" t="s">
        <v>22</v>
      </c>
      <c r="D9463" s="20" t="s">
        <v>22</v>
      </c>
      <c r="F9463">
        <f t="shared" si="147"/>
        <v>6515</v>
      </c>
    </row>
    <row r="9464" spans="1:6" x14ac:dyDescent="0.5">
      <c r="A9464" s="20" t="s">
        <v>22</v>
      </c>
      <c r="B9464" s="20" t="s">
        <v>22</v>
      </c>
      <c r="C9464" s="20" t="s">
        <v>22</v>
      </c>
      <c r="D9464" s="20" t="s">
        <v>22</v>
      </c>
      <c r="F9464">
        <f t="shared" si="147"/>
        <v>6515</v>
      </c>
    </row>
    <row r="9465" spans="1:6" x14ac:dyDescent="0.5">
      <c r="A9465" s="20" t="s">
        <v>22</v>
      </c>
      <c r="B9465" s="20" t="s">
        <v>22</v>
      </c>
      <c r="C9465" s="20" t="s">
        <v>22</v>
      </c>
      <c r="D9465" s="20" t="s">
        <v>22</v>
      </c>
      <c r="F9465">
        <f t="shared" si="147"/>
        <v>6515</v>
      </c>
    </row>
    <row r="9466" spans="1:6" x14ac:dyDescent="0.5">
      <c r="A9466" s="20" t="s">
        <v>22</v>
      </c>
      <c r="B9466" s="20" t="s">
        <v>22</v>
      </c>
      <c r="C9466" s="20" t="s">
        <v>22</v>
      </c>
      <c r="D9466" s="20" t="s">
        <v>22</v>
      </c>
      <c r="F9466">
        <f t="shared" si="147"/>
        <v>6515</v>
      </c>
    </row>
    <row r="9467" spans="1:6" x14ac:dyDescent="0.5">
      <c r="A9467" s="20" t="s">
        <v>22</v>
      </c>
      <c r="B9467" s="20" t="s">
        <v>22</v>
      </c>
      <c r="C9467" s="20" t="s">
        <v>22</v>
      </c>
      <c r="D9467" s="20" t="s">
        <v>22</v>
      </c>
      <c r="F9467">
        <f t="shared" si="147"/>
        <v>6515</v>
      </c>
    </row>
    <row r="9468" spans="1:6" x14ac:dyDescent="0.5">
      <c r="A9468" s="20" t="s">
        <v>22</v>
      </c>
      <c r="B9468" s="20" t="s">
        <v>22</v>
      </c>
      <c r="C9468" s="20" t="s">
        <v>22</v>
      </c>
      <c r="D9468" s="20" t="s">
        <v>22</v>
      </c>
      <c r="F9468">
        <f t="shared" si="147"/>
        <v>6515</v>
      </c>
    </row>
    <row r="9469" spans="1:6" x14ac:dyDescent="0.5">
      <c r="A9469" s="20" t="s">
        <v>22</v>
      </c>
      <c r="B9469" s="20" t="s">
        <v>22</v>
      </c>
      <c r="C9469" s="20" t="s">
        <v>22</v>
      </c>
      <c r="D9469" s="20" t="s">
        <v>22</v>
      </c>
      <c r="F9469">
        <f t="shared" si="147"/>
        <v>6515</v>
      </c>
    </row>
    <row r="9470" spans="1:6" x14ac:dyDescent="0.5">
      <c r="A9470" s="20" t="s">
        <v>22</v>
      </c>
      <c r="B9470" s="20" t="s">
        <v>22</v>
      </c>
      <c r="C9470" s="20" t="s">
        <v>22</v>
      </c>
      <c r="D9470" s="20" t="s">
        <v>22</v>
      </c>
      <c r="F9470">
        <f t="shared" si="147"/>
        <v>6515</v>
      </c>
    </row>
    <row r="9471" spans="1:6" x14ac:dyDescent="0.5">
      <c r="A9471" s="20" t="s">
        <v>22</v>
      </c>
      <c r="B9471" s="20" t="s">
        <v>22</v>
      </c>
      <c r="C9471" s="20" t="s">
        <v>22</v>
      </c>
      <c r="D9471" s="20" t="s">
        <v>22</v>
      </c>
      <c r="F9471">
        <f t="shared" si="147"/>
        <v>6515</v>
      </c>
    </row>
    <row r="9472" spans="1:6" x14ac:dyDescent="0.5">
      <c r="A9472" s="20" t="s">
        <v>22</v>
      </c>
      <c r="B9472" s="20" t="s">
        <v>22</v>
      </c>
      <c r="C9472" s="20" t="s">
        <v>22</v>
      </c>
      <c r="D9472" s="20" t="s">
        <v>22</v>
      </c>
      <c r="F9472">
        <f t="shared" si="147"/>
        <v>6515</v>
      </c>
    </row>
    <row r="9473" spans="1:6" x14ac:dyDescent="0.5">
      <c r="A9473" s="20" t="s">
        <v>22</v>
      </c>
      <c r="B9473" s="20" t="s">
        <v>22</v>
      </c>
      <c r="C9473" s="20" t="s">
        <v>22</v>
      </c>
      <c r="D9473" s="20" t="s">
        <v>22</v>
      </c>
      <c r="F9473">
        <f t="shared" si="147"/>
        <v>6515</v>
      </c>
    </row>
    <row r="9474" spans="1:6" x14ac:dyDescent="0.5">
      <c r="A9474" s="20" t="s">
        <v>22</v>
      </c>
      <c r="B9474" s="20" t="s">
        <v>22</v>
      </c>
      <c r="C9474" s="20" t="s">
        <v>22</v>
      </c>
      <c r="D9474" s="20" t="s">
        <v>22</v>
      </c>
      <c r="F9474">
        <f t="shared" si="147"/>
        <v>6515</v>
      </c>
    </row>
    <row r="9475" spans="1:6" x14ac:dyDescent="0.5">
      <c r="A9475" s="20" t="s">
        <v>22</v>
      </c>
      <c r="B9475" s="20" t="s">
        <v>22</v>
      </c>
      <c r="C9475" s="20" t="s">
        <v>22</v>
      </c>
      <c r="D9475" s="20" t="s">
        <v>22</v>
      </c>
      <c r="F9475">
        <f t="shared" ref="F9475:F9538" si="148">COUNTIF($A$2:$A$15000,A9475)</f>
        <v>6515</v>
      </c>
    </row>
    <row r="9476" spans="1:6" x14ac:dyDescent="0.5">
      <c r="A9476" s="20" t="s">
        <v>22</v>
      </c>
      <c r="B9476" s="20" t="s">
        <v>22</v>
      </c>
      <c r="C9476" s="20" t="s">
        <v>22</v>
      </c>
      <c r="D9476" s="20" t="s">
        <v>22</v>
      </c>
      <c r="F9476">
        <f t="shared" si="148"/>
        <v>6515</v>
      </c>
    </row>
    <row r="9477" spans="1:6" x14ac:dyDescent="0.5">
      <c r="A9477" s="20" t="s">
        <v>22</v>
      </c>
      <c r="B9477" s="20" t="s">
        <v>22</v>
      </c>
      <c r="C9477" s="20" t="s">
        <v>22</v>
      </c>
      <c r="D9477" s="20" t="s">
        <v>22</v>
      </c>
      <c r="F9477">
        <f t="shared" si="148"/>
        <v>6515</v>
      </c>
    </row>
    <row r="9478" spans="1:6" x14ac:dyDescent="0.5">
      <c r="A9478" s="20" t="s">
        <v>22</v>
      </c>
      <c r="B9478" s="20" t="s">
        <v>22</v>
      </c>
      <c r="C9478" s="20" t="s">
        <v>22</v>
      </c>
      <c r="D9478" s="20" t="s">
        <v>22</v>
      </c>
      <c r="F9478">
        <f t="shared" si="148"/>
        <v>6515</v>
      </c>
    </row>
    <row r="9479" spans="1:6" x14ac:dyDescent="0.5">
      <c r="A9479" s="20" t="s">
        <v>22</v>
      </c>
      <c r="B9479" s="20" t="s">
        <v>22</v>
      </c>
      <c r="C9479" s="20" t="s">
        <v>22</v>
      </c>
      <c r="D9479" s="20" t="s">
        <v>22</v>
      </c>
      <c r="F9479">
        <f t="shared" si="148"/>
        <v>6515</v>
      </c>
    </row>
    <row r="9480" spans="1:6" x14ac:dyDescent="0.5">
      <c r="A9480" s="20" t="s">
        <v>22</v>
      </c>
      <c r="B9480" s="20" t="s">
        <v>22</v>
      </c>
      <c r="C9480" s="20" t="s">
        <v>22</v>
      </c>
      <c r="D9480" s="20" t="s">
        <v>22</v>
      </c>
      <c r="F9480">
        <f t="shared" si="148"/>
        <v>6515</v>
      </c>
    </row>
    <row r="9481" spans="1:6" x14ac:dyDescent="0.5">
      <c r="A9481" s="20" t="s">
        <v>22</v>
      </c>
      <c r="B9481" s="20" t="s">
        <v>22</v>
      </c>
      <c r="C9481" s="20" t="s">
        <v>22</v>
      </c>
      <c r="D9481" s="20" t="s">
        <v>22</v>
      </c>
      <c r="F9481">
        <f t="shared" si="148"/>
        <v>6515</v>
      </c>
    </row>
    <row r="9482" spans="1:6" x14ac:dyDescent="0.5">
      <c r="A9482" s="20" t="s">
        <v>22</v>
      </c>
      <c r="B9482" s="20" t="s">
        <v>22</v>
      </c>
      <c r="C9482" s="20" t="s">
        <v>22</v>
      </c>
      <c r="D9482" s="20" t="s">
        <v>22</v>
      </c>
      <c r="F9482">
        <f t="shared" si="148"/>
        <v>6515</v>
      </c>
    </row>
    <row r="9483" spans="1:6" x14ac:dyDescent="0.5">
      <c r="A9483" s="20" t="s">
        <v>22</v>
      </c>
      <c r="B9483" s="20" t="s">
        <v>22</v>
      </c>
      <c r="C9483" s="20" t="s">
        <v>22</v>
      </c>
      <c r="D9483" s="20" t="s">
        <v>22</v>
      </c>
      <c r="F9483">
        <f t="shared" si="148"/>
        <v>6515</v>
      </c>
    </row>
    <row r="9484" spans="1:6" x14ac:dyDescent="0.5">
      <c r="A9484" s="20" t="s">
        <v>22</v>
      </c>
      <c r="B9484" s="20" t="s">
        <v>22</v>
      </c>
      <c r="C9484" s="20" t="s">
        <v>22</v>
      </c>
      <c r="D9484" s="20" t="s">
        <v>22</v>
      </c>
      <c r="F9484">
        <f t="shared" si="148"/>
        <v>6515</v>
      </c>
    </row>
    <row r="9485" spans="1:6" x14ac:dyDescent="0.5">
      <c r="A9485" s="20" t="s">
        <v>22</v>
      </c>
      <c r="B9485" s="20" t="s">
        <v>22</v>
      </c>
      <c r="C9485" s="20" t="s">
        <v>22</v>
      </c>
      <c r="D9485" s="20" t="s">
        <v>22</v>
      </c>
      <c r="F9485">
        <f t="shared" si="148"/>
        <v>6515</v>
      </c>
    </row>
    <row r="9486" spans="1:6" x14ac:dyDescent="0.5">
      <c r="A9486" s="20" t="s">
        <v>22</v>
      </c>
      <c r="B9486" s="20" t="s">
        <v>22</v>
      </c>
      <c r="C9486" s="20" t="s">
        <v>22</v>
      </c>
      <c r="D9486" s="20" t="s">
        <v>22</v>
      </c>
      <c r="F9486">
        <f t="shared" si="148"/>
        <v>6515</v>
      </c>
    </row>
    <row r="9487" spans="1:6" x14ac:dyDescent="0.5">
      <c r="A9487" s="20" t="s">
        <v>22</v>
      </c>
      <c r="B9487" s="20" t="s">
        <v>22</v>
      </c>
      <c r="C9487" s="20" t="s">
        <v>22</v>
      </c>
      <c r="D9487" s="20" t="s">
        <v>22</v>
      </c>
      <c r="F9487">
        <f t="shared" si="148"/>
        <v>6515</v>
      </c>
    </row>
    <row r="9488" spans="1:6" x14ac:dyDescent="0.5">
      <c r="A9488" s="20" t="s">
        <v>22</v>
      </c>
      <c r="B9488" s="20" t="s">
        <v>22</v>
      </c>
      <c r="C9488" s="20" t="s">
        <v>22</v>
      </c>
      <c r="D9488" s="20" t="s">
        <v>22</v>
      </c>
      <c r="F9488">
        <f t="shared" si="148"/>
        <v>6515</v>
      </c>
    </row>
    <row r="9489" spans="1:6" x14ac:dyDescent="0.5">
      <c r="A9489" s="20" t="s">
        <v>22</v>
      </c>
      <c r="B9489" s="20" t="s">
        <v>22</v>
      </c>
      <c r="C9489" s="20" t="s">
        <v>22</v>
      </c>
      <c r="D9489" s="20" t="s">
        <v>22</v>
      </c>
      <c r="F9489">
        <f t="shared" si="148"/>
        <v>6515</v>
      </c>
    </row>
    <row r="9490" spans="1:6" x14ac:dyDescent="0.5">
      <c r="A9490" s="20" t="s">
        <v>22</v>
      </c>
      <c r="B9490" s="20" t="s">
        <v>22</v>
      </c>
      <c r="C9490" s="20" t="s">
        <v>22</v>
      </c>
      <c r="D9490" s="20" t="s">
        <v>22</v>
      </c>
      <c r="F9490">
        <f t="shared" si="148"/>
        <v>6515</v>
      </c>
    </row>
    <row r="9491" spans="1:6" x14ac:dyDescent="0.5">
      <c r="A9491" s="20" t="s">
        <v>22</v>
      </c>
      <c r="B9491" s="20" t="s">
        <v>22</v>
      </c>
      <c r="C9491" s="20" t="s">
        <v>22</v>
      </c>
      <c r="D9491" s="20" t="s">
        <v>22</v>
      </c>
      <c r="F9491">
        <f t="shared" si="148"/>
        <v>6515</v>
      </c>
    </row>
    <row r="9492" spans="1:6" x14ac:dyDescent="0.5">
      <c r="A9492" s="20" t="s">
        <v>22</v>
      </c>
      <c r="B9492" s="20" t="s">
        <v>22</v>
      </c>
      <c r="C9492" s="20" t="s">
        <v>22</v>
      </c>
      <c r="D9492" s="20" t="s">
        <v>22</v>
      </c>
      <c r="F9492">
        <f t="shared" si="148"/>
        <v>6515</v>
      </c>
    </row>
    <row r="9493" spans="1:6" x14ac:dyDescent="0.5">
      <c r="A9493" s="20" t="s">
        <v>22</v>
      </c>
      <c r="B9493" s="20" t="s">
        <v>22</v>
      </c>
      <c r="C9493" s="20" t="s">
        <v>22</v>
      </c>
      <c r="D9493" s="20" t="s">
        <v>22</v>
      </c>
      <c r="F9493">
        <f t="shared" si="148"/>
        <v>6515</v>
      </c>
    </row>
    <row r="9494" spans="1:6" x14ac:dyDescent="0.5">
      <c r="A9494" s="20" t="s">
        <v>22</v>
      </c>
      <c r="B9494" s="20" t="s">
        <v>22</v>
      </c>
      <c r="C9494" s="20" t="s">
        <v>22</v>
      </c>
      <c r="D9494" s="20" t="s">
        <v>22</v>
      </c>
      <c r="F9494">
        <f t="shared" si="148"/>
        <v>6515</v>
      </c>
    </row>
    <row r="9495" spans="1:6" x14ac:dyDescent="0.5">
      <c r="A9495" s="20" t="s">
        <v>22</v>
      </c>
      <c r="B9495" s="20" t="s">
        <v>22</v>
      </c>
      <c r="C9495" s="20" t="s">
        <v>22</v>
      </c>
      <c r="D9495" s="20" t="s">
        <v>22</v>
      </c>
      <c r="F9495">
        <f t="shared" si="148"/>
        <v>6515</v>
      </c>
    </row>
    <row r="9496" spans="1:6" x14ac:dyDescent="0.5">
      <c r="A9496" s="20" t="s">
        <v>22</v>
      </c>
      <c r="B9496" s="20" t="s">
        <v>22</v>
      </c>
      <c r="C9496" s="20" t="s">
        <v>22</v>
      </c>
      <c r="D9496" s="20" t="s">
        <v>22</v>
      </c>
      <c r="F9496">
        <f t="shared" si="148"/>
        <v>6515</v>
      </c>
    </row>
    <row r="9497" spans="1:6" x14ac:dyDescent="0.5">
      <c r="A9497" s="20" t="s">
        <v>22</v>
      </c>
      <c r="B9497" s="20" t="s">
        <v>22</v>
      </c>
      <c r="C9497" s="20" t="s">
        <v>22</v>
      </c>
      <c r="D9497" s="20" t="s">
        <v>22</v>
      </c>
      <c r="F9497">
        <f t="shared" si="148"/>
        <v>6515</v>
      </c>
    </row>
    <row r="9498" spans="1:6" x14ac:dyDescent="0.5">
      <c r="A9498" s="20" t="s">
        <v>22</v>
      </c>
      <c r="B9498" s="20" t="s">
        <v>22</v>
      </c>
      <c r="C9498" s="20" t="s">
        <v>22</v>
      </c>
      <c r="D9498" s="20" t="s">
        <v>22</v>
      </c>
      <c r="F9498">
        <f t="shared" si="148"/>
        <v>6515</v>
      </c>
    </row>
    <row r="9499" spans="1:6" x14ac:dyDescent="0.5">
      <c r="A9499" s="20" t="s">
        <v>22</v>
      </c>
      <c r="B9499" s="20" t="s">
        <v>22</v>
      </c>
      <c r="C9499" s="20" t="s">
        <v>22</v>
      </c>
      <c r="D9499" s="20" t="s">
        <v>22</v>
      </c>
      <c r="F9499">
        <f t="shared" si="148"/>
        <v>6515</v>
      </c>
    </row>
    <row r="9500" spans="1:6" x14ac:dyDescent="0.5">
      <c r="A9500" s="20" t="s">
        <v>22</v>
      </c>
      <c r="B9500" s="20" t="s">
        <v>22</v>
      </c>
      <c r="C9500" s="20" t="s">
        <v>22</v>
      </c>
      <c r="D9500" s="20" t="s">
        <v>22</v>
      </c>
      <c r="F9500">
        <f t="shared" si="148"/>
        <v>6515</v>
      </c>
    </row>
    <row r="9501" spans="1:6" x14ac:dyDescent="0.5">
      <c r="A9501" s="20" t="s">
        <v>22</v>
      </c>
      <c r="B9501" s="20" t="s">
        <v>22</v>
      </c>
      <c r="C9501" s="20" t="s">
        <v>22</v>
      </c>
      <c r="D9501" s="20" t="s">
        <v>22</v>
      </c>
      <c r="F9501">
        <f t="shared" si="148"/>
        <v>6515</v>
      </c>
    </row>
    <row r="9502" spans="1:6" x14ac:dyDescent="0.5">
      <c r="A9502" s="20" t="s">
        <v>22</v>
      </c>
      <c r="B9502" s="20" t="s">
        <v>22</v>
      </c>
      <c r="C9502" s="20" t="s">
        <v>22</v>
      </c>
      <c r="D9502" s="20" t="s">
        <v>22</v>
      </c>
      <c r="F9502">
        <f t="shared" si="148"/>
        <v>6515</v>
      </c>
    </row>
    <row r="9503" spans="1:6" x14ac:dyDescent="0.5">
      <c r="A9503" s="20" t="s">
        <v>22</v>
      </c>
      <c r="B9503" s="20" t="s">
        <v>22</v>
      </c>
      <c r="C9503" s="20" t="s">
        <v>22</v>
      </c>
      <c r="D9503" s="20" t="s">
        <v>22</v>
      </c>
      <c r="F9503">
        <f t="shared" si="148"/>
        <v>6515</v>
      </c>
    </row>
    <row r="9504" spans="1:6" x14ac:dyDescent="0.5">
      <c r="A9504" s="20" t="s">
        <v>22</v>
      </c>
      <c r="B9504" s="20" t="s">
        <v>22</v>
      </c>
      <c r="C9504" s="20" t="s">
        <v>22</v>
      </c>
      <c r="D9504" s="20" t="s">
        <v>22</v>
      </c>
      <c r="F9504">
        <f t="shared" si="148"/>
        <v>6515</v>
      </c>
    </row>
    <row r="9505" spans="1:6" x14ac:dyDescent="0.5">
      <c r="A9505" s="20" t="s">
        <v>22</v>
      </c>
      <c r="B9505" s="20" t="s">
        <v>22</v>
      </c>
      <c r="C9505" s="20" t="s">
        <v>22</v>
      </c>
      <c r="D9505" s="20" t="s">
        <v>22</v>
      </c>
      <c r="F9505">
        <f t="shared" si="148"/>
        <v>6515</v>
      </c>
    </row>
    <row r="9506" spans="1:6" x14ac:dyDescent="0.5">
      <c r="A9506" s="20" t="s">
        <v>22</v>
      </c>
      <c r="B9506" s="20" t="s">
        <v>22</v>
      </c>
      <c r="C9506" s="20" t="s">
        <v>22</v>
      </c>
      <c r="D9506" s="20" t="s">
        <v>22</v>
      </c>
      <c r="F9506">
        <f t="shared" si="148"/>
        <v>6515</v>
      </c>
    </row>
    <row r="9507" spans="1:6" x14ac:dyDescent="0.5">
      <c r="A9507" s="20" t="s">
        <v>22</v>
      </c>
      <c r="B9507" s="20" t="s">
        <v>22</v>
      </c>
      <c r="C9507" s="20" t="s">
        <v>22</v>
      </c>
      <c r="D9507" s="20" t="s">
        <v>22</v>
      </c>
      <c r="F9507">
        <f t="shared" si="148"/>
        <v>6515</v>
      </c>
    </row>
    <row r="9508" spans="1:6" x14ac:dyDescent="0.5">
      <c r="A9508" s="20" t="s">
        <v>22</v>
      </c>
      <c r="B9508" s="20" t="s">
        <v>22</v>
      </c>
      <c r="C9508" s="20" t="s">
        <v>22</v>
      </c>
      <c r="D9508" s="20" t="s">
        <v>22</v>
      </c>
      <c r="F9508">
        <f t="shared" si="148"/>
        <v>6515</v>
      </c>
    </row>
    <row r="9509" spans="1:6" x14ac:dyDescent="0.5">
      <c r="A9509" s="20" t="s">
        <v>22</v>
      </c>
      <c r="B9509" s="20" t="s">
        <v>22</v>
      </c>
      <c r="C9509" s="20" t="s">
        <v>22</v>
      </c>
      <c r="D9509" s="20" t="s">
        <v>22</v>
      </c>
      <c r="F9509">
        <f t="shared" si="148"/>
        <v>6515</v>
      </c>
    </row>
    <row r="9510" spans="1:6" x14ac:dyDescent="0.5">
      <c r="A9510" s="20" t="s">
        <v>22</v>
      </c>
      <c r="B9510" s="20" t="s">
        <v>22</v>
      </c>
      <c r="C9510" s="20" t="s">
        <v>22</v>
      </c>
      <c r="D9510" s="20" t="s">
        <v>22</v>
      </c>
      <c r="F9510">
        <f t="shared" si="148"/>
        <v>6515</v>
      </c>
    </row>
    <row r="9511" spans="1:6" x14ac:dyDescent="0.5">
      <c r="A9511" s="20" t="s">
        <v>22</v>
      </c>
      <c r="B9511" s="20" t="s">
        <v>22</v>
      </c>
      <c r="C9511" s="20" t="s">
        <v>22</v>
      </c>
      <c r="D9511" s="20" t="s">
        <v>22</v>
      </c>
      <c r="F9511">
        <f t="shared" si="148"/>
        <v>6515</v>
      </c>
    </row>
    <row r="9512" spans="1:6" x14ac:dyDescent="0.5">
      <c r="A9512" s="20" t="s">
        <v>22</v>
      </c>
      <c r="B9512" s="20" t="s">
        <v>22</v>
      </c>
      <c r="C9512" s="20" t="s">
        <v>22</v>
      </c>
      <c r="D9512" s="20" t="s">
        <v>22</v>
      </c>
      <c r="F9512">
        <f t="shared" si="148"/>
        <v>6515</v>
      </c>
    </row>
    <row r="9513" spans="1:6" x14ac:dyDescent="0.5">
      <c r="A9513" s="20" t="s">
        <v>22</v>
      </c>
      <c r="B9513" s="20" t="s">
        <v>22</v>
      </c>
      <c r="C9513" s="20" t="s">
        <v>22</v>
      </c>
      <c r="D9513" s="20" t="s">
        <v>22</v>
      </c>
      <c r="F9513">
        <f t="shared" si="148"/>
        <v>6515</v>
      </c>
    </row>
    <row r="9514" spans="1:6" x14ac:dyDescent="0.5">
      <c r="A9514" s="20" t="s">
        <v>22</v>
      </c>
      <c r="B9514" s="20" t="s">
        <v>22</v>
      </c>
      <c r="C9514" s="20" t="s">
        <v>22</v>
      </c>
      <c r="D9514" s="20" t="s">
        <v>22</v>
      </c>
      <c r="F9514">
        <f t="shared" si="148"/>
        <v>6515</v>
      </c>
    </row>
    <row r="9515" spans="1:6" x14ac:dyDescent="0.5">
      <c r="A9515" s="20" t="s">
        <v>22</v>
      </c>
      <c r="B9515" s="20" t="s">
        <v>22</v>
      </c>
      <c r="C9515" s="20" t="s">
        <v>22</v>
      </c>
      <c r="D9515" s="20" t="s">
        <v>22</v>
      </c>
      <c r="F9515">
        <f t="shared" si="148"/>
        <v>6515</v>
      </c>
    </row>
    <row r="9516" spans="1:6" x14ac:dyDescent="0.5">
      <c r="A9516" s="20" t="s">
        <v>22</v>
      </c>
      <c r="B9516" s="20" t="s">
        <v>22</v>
      </c>
      <c r="C9516" s="20" t="s">
        <v>22</v>
      </c>
      <c r="D9516" s="20" t="s">
        <v>22</v>
      </c>
      <c r="F9516">
        <f t="shared" si="148"/>
        <v>6515</v>
      </c>
    </row>
    <row r="9517" spans="1:6" x14ac:dyDescent="0.5">
      <c r="A9517" s="20" t="s">
        <v>22</v>
      </c>
      <c r="B9517" s="20" t="s">
        <v>22</v>
      </c>
      <c r="C9517" s="20" t="s">
        <v>22</v>
      </c>
      <c r="D9517" s="20" t="s">
        <v>22</v>
      </c>
      <c r="F9517">
        <f t="shared" si="148"/>
        <v>6515</v>
      </c>
    </row>
    <row r="9518" spans="1:6" x14ac:dyDescent="0.5">
      <c r="A9518" s="20" t="s">
        <v>22</v>
      </c>
      <c r="B9518" s="20" t="s">
        <v>22</v>
      </c>
      <c r="C9518" s="20" t="s">
        <v>22</v>
      </c>
      <c r="D9518" s="20" t="s">
        <v>22</v>
      </c>
      <c r="F9518">
        <f t="shared" si="148"/>
        <v>6515</v>
      </c>
    </row>
    <row r="9519" spans="1:6" x14ac:dyDescent="0.5">
      <c r="A9519" s="20" t="s">
        <v>22</v>
      </c>
      <c r="B9519" s="20" t="s">
        <v>22</v>
      </c>
      <c r="C9519" s="20" t="s">
        <v>22</v>
      </c>
      <c r="D9519" s="20" t="s">
        <v>22</v>
      </c>
      <c r="F9519">
        <f t="shared" si="148"/>
        <v>6515</v>
      </c>
    </row>
    <row r="9520" spans="1:6" x14ac:dyDescent="0.5">
      <c r="A9520" s="20" t="s">
        <v>22</v>
      </c>
      <c r="B9520" s="20" t="s">
        <v>22</v>
      </c>
      <c r="C9520" s="20" t="s">
        <v>22</v>
      </c>
      <c r="D9520" s="20" t="s">
        <v>22</v>
      </c>
      <c r="F9520">
        <f t="shared" si="148"/>
        <v>6515</v>
      </c>
    </row>
    <row r="9521" spans="1:6" x14ac:dyDescent="0.5">
      <c r="A9521" s="20" t="s">
        <v>22</v>
      </c>
      <c r="B9521" s="20" t="s">
        <v>22</v>
      </c>
      <c r="C9521" s="20" t="s">
        <v>22</v>
      </c>
      <c r="D9521" s="20" t="s">
        <v>22</v>
      </c>
      <c r="F9521">
        <f t="shared" si="148"/>
        <v>6515</v>
      </c>
    </row>
    <row r="9522" spans="1:6" x14ac:dyDescent="0.5">
      <c r="A9522" s="20" t="s">
        <v>22</v>
      </c>
      <c r="B9522" s="20" t="s">
        <v>22</v>
      </c>
      <c r="C9522" s="20" t="s">
        <v>22</v>
      </c>
      <c r="D9522" s="20" t="s">
        <v>22</v>
      </c>
      <c r="F9522">
        <f t="shared" si="148"/>
        <v>6515</v>
      </c>
    </row>
    <row r="9523" spans="1:6" x14ac:dyDescent="0.5">
      <c r="A9523" s="20" t="s">
        <v>22</v>
      </c>
      <c r="B9523" s="20" t="s">
        <v>22</v>
      </c>
      <c r="C9523" s="20" t="s">
        <v>22</v>
      </c>
      <c r="D9523" s="20" t="s">
        <v>22</v>
      </c>
      <c r="F9523">
        <f t="shared" si="148"/>
        <v>6515</v>
      </c>
    </row>
    <row r="9524" spans="1:6" x14ac:dyDescent="0.5">
      <c r="A9524" s="20" t="s">
        <v>22</v>
      </c>
      <c r="B9524" s="20" t="s">
        <v>22</v>
      </c>
      <c r="C9524" s="20" t="s">
        <v>22</v>
      </c>
      <c r="D9524" s="20" t="s">
        <v>22</v>
      </c>
      <c r="F9524">
        <f t="shared" si="148"/>
        <v>6515</v>
      </c>
    </row>
    <row r="9525" spans="1:6" x14ac:dyDescent="0.5">
      <c r="A9525" s="20" t="s">
        <v>22</v>
      </c>
      <c r="B9525" s="20" t="s">
        <v>22</v>
      </c>
      <c r="C9525" s="20" t="s">
        <v>22</v>
      </c>
      <c r="D9525" s="20" t="s">
        <v>22</v>
      </c>
      <c r="F9525">
        <f t="shared" si="148"/>
        <v>6515</v>
      </c>
    </row>
    <row r="9526" spans="1:6" x14ac:dyDescent="0.5">
      <c r="A9526" s="20" t="s">
        <v>22</v>
      </c>
      <c r="B9526" s="20" t="s">
        <v>22</v>
      </c>
      <c r="C9526" s="20" t="s">
        <v>22</v>
      </c>
      <c r="D9526" s="20" t="s">
        <v>22</v>
      </c>
      <c r="F9526">
        <f t="shared" si="148"/>
        <v>6515</v>
      </c>
    </row>
    <row r="9527" spans="1:6" x14ac:dyDescent="0.5">
      <c r="A9527" s="20" t="s">
        <v>22</v>
      </c>
      <c r="B9527" s="20" t="s">
        <v>22</v>
      </c>
      <c r="C9527" s="20" t="s">
        <v>22</v>
      </c>
      <c r="D9527" s="20" t="s">
        <v>22</v>
      </c>
      <c r="F9527">
        <f t="shared" si="148"/>
        <v>6515</v>
      </c>
    </row>
    <row r="9528" spans="1:6" x14ac:dyDescent="0.5">
      <c r="A9528" s="20" t="s">
        <v>22</v>
      </c>
      <c r="B9528" s="20" t="s">
        <v>22</v>
      </c>
      <c r="C9528" s="20" t="s">
        <v>22</v>
      </c>
      <c r="D9528" s="20" t="s">
        <v>22</v>
      </c>
      <c r="F9528">
        <f t="shared" si="148"/>
        <v>6515</v>
      </c>
    </row>
    <row r="9529" spans="1:6" x14ac:dyDescent="0.5">
      <c r="A9529" s="20" t="s">
        <v>22</v>
      </c>
      <c r="B9529" s="20" t="s">
        <v>22</v>
      </c>
      <c r="C9529" s="20" t="s">
        <v>22</v>
      </c>
      <c r="D9529" s="20" t="s">
        <v>22</v>
      </c>
      <c r="F9529">
        <f t="shared" si="148"/>
        <v>6515</v>
      </c>
    </row>
    <row r="9530" spans="1:6" x14ac:dyDescent="0.5">
      <c r="A9530" s="20" t="s">
        <v>22</v>
      </c>
      <c r="B9530" s="20" t="s">
        <v>22</v>
      </c>
      <c r="C9530" s="20" t="s">
        <v>22</v>
      </c>
      <c r="D9530" s="20" t="s">
        <v>22</v>
      </c>
      <c r="F9530">
        <f t="shared" si="148"/>
        <v>6515</v>
      </c>
    </row>
    <row r="9531" spans="1:6" x14ac:dyDescent="0.5">
      <c r="A9531" s="20" t="s">
        <v>22</v>
      </c>
      <c r="B9531" s="20" t="s">
        <v>22</v>
      </c>
      <c r="C9531" s="20" t="s">
        <v>22</v>
      </c>
      <c r="D9531" s="20" t="s">
        <v>22</v>
      </c>
      <c r="F9531">
        <f t="shared" si="148"/>
        <v>6515</v>
      </c>
    </row>
    <row r="9532" spans="1:6" x14ac:dyDescent="0.5">
      <c r="A9532" s="20" t="s">
        <v>22</v>
      </c>
      <c r="B9532" s="20" t="s">
        <v>22</v>
      </c>
      <c r="C9532" s="20" t="s">
        <v>22</v>
      </c>
      <c r="D9532" s="20" t="s">
        <v>22</v>
      </c>
      <c r="F9532">
        <f t="shared" si="148"/>
        <v>6515</v>
      </c>
    </row>
    <row r="9533" spans="1:6" x14ac:dyDescent="0.5">
      <c r="A9533" s="20" t="s">
        <v>22</v>
      </c>
      <c r="B9533" s="20" t="s">
        <v>22</v>
      </c>
      <c r="C9533" s="20" t="s">
        <v>22</v>
      </c>
      <c r="D9533" s="20" t="s">
        <v>22</v>
      </c>
      <c r="F9533">
        <f t="shared" si="148"/>
        <v>6515</v>
      </c>
    </row>
    <row r="9534" spans="1:6" x14ac:dyDescent="0.5">
      <c r="A9534" s="20" t="s">
        <v>22</v>
      </c>
      <c r="B9534" s="20" t="s">
        <v>22</v>
      </c>
      <c r="C9534" s="20" t="s">
        <v>22</v>
      </c>
      <c r="D9534" s="20" t="s">
        <v>22</v>
      </c>
      <c r="F9534">
        <f t="shared" si="148"/>
        <v>6515</v>
      </c>
    </row>
    <row r="9535" spans="1:6" x14ac:dyDescent="0.5">
      <c r="A9535" s="20" t="s">
        <v>22</v>
      </c>
      <c r="B9535" s="20" t="s">
        <v>22</v>
      </c>
      <c r="C9535" s="20" t="s">
        <v>22</v>
      </c>
      <c r="D9535" s="20" t="s">
        <v>22</v>
      </c>
      <c r="F9535">
        <f t="shared" si="148"/>
        <v>6515</v>
      </c>
    </row>
    <row r="9536" spans="1:6" x14ac:dyDescent="0.5">
      <c r="A9536" s="20" t="s">
        <v>22</v>
      </c>
      <c r="B9536" s="20" t="s">
        <v>22</v>
      </c>
      <c r="C9536" s="20" t="s">
        <v>22</v>
      </c>
      <c r="D9536" s="20" t="s">
        <v>22</v>
      </c>
      <c r="F9536">
        <f t="shared" si="148"/>
        <v>6515</v>
      </c>
    </row>
    <row r="9537" spans="1:6" x14ac:dyDescent="0.5">
      <c r="A9537" s="20" t="s">
        <v>22</v>
      </c>
      <c r="B9537" s="20" t="s">
        <v>22</v>
      </c>
      <c r="C9537" s="20" t="s">
        <v>22</v>
      </c>
      <c r="D9537" s="20" t="s">
        <v>22</v>
      </c>
      <c r="F9537">
        <f t="shared" si="148"/>
        <v>6515</v>
      </c>
    </row>
    <row r="9538" spans="1:6" x14ac:dyDescent="0.5">
      <c r="A9538" s="20" t="s">
        <v>22</v>
      </c>
      <c r="B9538" s="20" t="s">
        <v>22</v>
      </c>
      <c r="C9538" s="20" t="s">
        <v>22</v>
      </c>
      <c r="D9538" s="20" t="s">
        <v>22</v>
      </c>
      <c r="F9538">
        <f t="shared" si="148"/>
        <v>6515</v>
      </c>
    </row>
    <row r="9539" spans="1:6" x14ac:dyDescent="0.5">
      <c r="A9539" s="20" t="s">
        <v>22</v>
      </c>
      <c r="B9539" s="20" t="s">
        <v>22</v>
      </c>
      <c r="C9539" s="20" t="s">
        <v>22</v>
      </c>
      <c r="D9539" s="20" t="s">
        <v>22</v>
      </c>
      <c r="F9539">
        <f t="shared" ref="F9539:F9602" si="149">COUNTIF($A$2:$A$15000,A9539)</f>
        <v>6515</v>
      </c>
    </row>
    <row r="9540" spans="1:6" x14ac:dyDescent="0.5">
      <c r="A9540" s="20" t="s">
        <v>22</v>
      </c>
      <c r="B9540" s="20" t="s">
        <v>22</v>
      </c>
      <c r="C9540" s="20" t="s">
        <v>22</v>
      </c>
      <c r="D9540" s="20" t="s">
        <v>22</v>
      </c>
      <c r="F9540">
        <f t="shared" si="149"/>
        <v>6515</v>
      </c>
    </row>
    <row r="9541" spans="1:6" x14ac:dyDescent="0.5">
      <c r="A9541" s="20" t="s">
        <v>22</v>
      </c>
      <c r="B9541" s="20" t="s">
        <v>22</v>
      </c>
      <c r="C9541" s="20" t="s">
        <v>22</v>
      </c>
      <c r="D9541" s="20" t="s">
        <v>22</v>
      </c>
      <c r="F9541">
        <f t="shared" si="149"/>
        <v>6515</v>
      </c>
    </row>
    <row r="9542" spans="1:6" x14ac:dyDescent="0.5">
      <c r="A9542" s="20" t="s">
        <v>22</v>
      </c>
      <c r="B9542" s="20" t="s">
        <v>22</v>
      </c>
      <c r="C9542" s="20" t="s">
        <v>22</v>
      </c>
      <c r="D9542" s="20" t="s">
        <v>22</v>
      </c>
      <c r="F9542">
        <f t="shared" si="149"/>
        <v>6515</v>
      </c>
    </row>
    <row r="9543" spans="1:6" x14ac:dyDescent="0.5">
      <c r="A9543" s="20" t="s">
        <v>22</v>
      </c>
      <c r="B9543" s="20" t="s">
        <v>22</v>
      </c>
      <c r="C9543" s="20" t="s">
        <v>22</v>
      </c>
      <c r="D9543" s="20" t="s">
        <v>22</v>
      </c>
      <c r="F9543">
        <f t="shared" si="149"/>
        <v>6515</v>
      </c>
    </row>
    <row r="9544" spans="1:6" x14ac:dyDescent="0.5">
      <c r="A9544" s="20" t="s">
        <v>22</v>
      </c>
      <c r="B9544" s="20" t="s">
        <v>22</v>
      </c>
      <c r="C9544" s="20" t="s">
        <v>22</v>
      </c>
      <c r="D9544" s="20" t="s">
        <v>22</v>
      </c>
      <c r="F9544">
        <f t="shared" si="149"/>
        <v>6515</v>
      </c>
    </row>
    <row r="9545" spans="1:6" x14ac:dyDescent="0.5">
      <c r="A9545" s="20" t="s">
        <v>22</v>
      </c>
      <c r="B9545" s="20" t="s">
        <v>22</v>
      </c>
      <c r="C9545" s="20" t="s">
        <v>22</v>
      </c>
      <c r="D9545" s="20" t="s">
        <v>22</v>
      </c>
      <c r="F9545">
        <f t="shared" si="149"/>
        <v>6515</v>
      </c>
    </row>
    <row r="9546" spans="1:6" x14ac:dyDescent="0.5">
      <c r="A9546" s="20" t="s">
        <v>22</v>
      </c>
      <c r="B9546" s="20" t="s">
        <v>22</v>
      </c>
      <c r="C9546" s="20" t="s">
        <v>22</v>
      </c>
      <c r="D9546" s="20" t="s">
        <v>22</v>
      </c>
      <c r="F9546">
        <f t="shared" si="149"/>
        <v>6515</v>
      </c>
    </row>
    <row r="9547" spans="1:6" x14ac:dyDescent="0.5">
      <c r="A9547" s="20" t="s">
        <v>22</v>
      </c>
      <c r="B9547" s="20" t="s">
        <v>22</v>
      </c>
      <c r="C9547" s="20" t="s">
        <v>22</v>
      </c>
      <c r="D9547" s="20" t="s">
        <v>22</v>
      </c>
      <c r="F9547">
        <f t="shared" si="149"/>
        <v>6515</v>
      </c>
    </row>
    <row r="9548" spans="1:6" x14ac:dyDescent="0.5">
      <c r="A9548" s="20" t="s">
        <v>22</v>
      </c>
      <c r="B9548" s="20" t="s">
        <v>22</v>
      </c>
      <c r="C9548" s="20" t="s">
        <v>22</v>
      </c>
      <c r="D9548" s="20" t="s">
        <v>22</v>
      </c>
      <c r="F9548">
        <f t="shared" si="149"/>
        <v>6515</v>
      </c>
    </row>
    <row r="9549" spans="1:6" x14ac:dyDescent="0.5">
      <c r="A9549" s="20" t="s">
        <v>22</v>
      </c>
      <c r="B9549" s="20" t="s">
        <v>22</v>
      </c>
      <c r="C9549" s="20" t="s">
        <v>22</v>
      </c>
      <c r="D9549" s="20" t="s">
        <v>22</v>
      </c>
      <c r="F9549">
        <f t="shared" si="149"/>
        <v>6515</v>
      </c>
    </row>
    <row r="9550" spans="1:6" x14ac:dyDescent="0.5">
      <c r="A9550" s="20" t="s">
        <v>22</v>
      </c>
      <c r="B9550" s="20" t="s">
        <v>22</v>
      </c>
      <c r="C9550" s="20" t="s">
        <v>22</v>
      </c>
      <c r="D9550" s="20" t="s">
        <v>22</v>
      </c>
      <c r="F9550">
        <f t="shared" si="149"/>
        <v>6515</v>
      </c>
    </row>
    <row r="9551" spans="1:6" x14ac:dyDescent="0.5">
      <c r="A9551" s="20" t="s">
        <v>22</v>
      </c>
      <c r="B9551" s="20" t="s">
        <v>22</v>
      </c>
      <c r="C9551" s="20" t="s">
        <v>22</v>
      </c>
      <c r="D9551" s="20" t="s">
        <v>22</v>
      </c>
      <c r="F9551">
        <f t="shared" si="149"/>
        <v>6515</v>
      </c>
    </row>
    <row r="9552" spans="1:6" x14ac:dyDescent="0.5">
      <c r="A9552" s="20" t="s">
        <v>22</v>
      </c>
      <c r="B9552" s="20" t="s">
        <v>22</v>
      </c>
      <c r="C9552" s="20" t="s">
        <v>22</v>
      </c>
      <c r="D9552" s="20" t="s">
        <v>22</v>
      </c>
      <c r="F9552">
        <f t="shared" si="149"/>
        <v>6515</v>
      </c>
    </row>
    <row r="9553" spans="1:6" x14ac:dyDescent="0.5">
      <c r="A9553" s="20" t="s">
        <v>22</v>
      </c>
      <c r="B9553" s="20" t="s">
        <v>22</v>
      </c>
      <c r="C9553" s="20" t="s">
        <v>22</v>
      </c>
      <c r="D9553" s="20" t="s">
        <v>22</v>
      </c>
      <c r="F9553">
        <f t="shared" si="149"/>
        <v>6515</v>
      </c>
    </row>
    <row r="9554" spans="1:6" x14ac:dyDescent="0.5">
      <c r="A9554" s="20" t="s">
        <v>22</v>
      </c>
      <c r="B9554" s="20" t="s">
        <v>22</v>
      </c>
      <c r="C9554" s="20" t="s">
        <v>22</v>
      </c>
      <c r="D9554" s="20" t="s">
        <v>22</v>
      </c>
      <c r="F9554">
        <f t="shared" si="149"/>
        <v>6515</v>
      </c>
    </row>
    <row r="9555" spans="1:6" x14ac:dyDescent="0.5">
      <c r="A9555" s="20" t="s">
        <v>22</v>
      </c>
      <c r="B9555" s="20" t="s">
        <v>22</v>
      </c>
      <c r="C9555" s="20" t="s">
        <v>22</v>
      </c>
      <c r="D9555" s="20" t="s">
        <v>22</v>
      </c>
      <c r="F9555">
        <f t="shared" si="149"/>
        <v>6515</v>
      </c>
    </row>
    <row r="9556" spans="1:6" x14ac:dyDescent="0.5">
      <c r="A9556" s="20" t="s">
        <v>22</v>
      </c>
      <c r="B9556" s="20" t="s">
        <v>22</v>
      </c>
      <c r="C9556" s="20" t="s">
        <v>22</v>
      </c>
      <c r="D9556" s="20" t="s">
        <v>22</v>
      </c>
      <c r="F9556">
        <f t="shared" si="149"/>
        <v>6515</v>
      </c>
    </row>
    <row r="9557" spans="1:6" x14ac:dyDescent="0.5">
      <c r="A9557" s="20" t="s">
        <v>22</v>
      </c>
      <c r="B9557" s="20" t="s">
        <v>22</v>
      </c>
      <c r="C9557" s="20" t="s">
        <v>22</v>
      </c>
      <c r="D9557" s="20" t="s">
        <v>22</v>
      </c>
      <c r="F9557">
        <f t="shared" si="149"/>
        <v>6515</v>
      </c>
    </row>
    <row r="9558" spans="1:6" x14ac:dyDescent="0.5">
      <c r="A9558" s="20" t="s">
        <v>22</v>
      </c>
      <c r="B9558" s="20" t="s">
        <v>22</v>
      </c>
      <c r="C9558" s="20" t="s">
        <v>22</v>
      </c>
      <c r="D9558" s="20" t="s">
        <v>22</v>
      </c>
      <c r="F9558">
        <f t="shared" si="149"/>
        <v>6515</v>
      </c>
    </row>
    <row r="9559" spans="1:6" x14ac:dyDescent="0.5">
      <c r="A9559" s="20" t="s">
        <v>22</v>
      </c>
      <c r="B9559" s="20" t="s">
        <v>22</v>
      </c>
      <c r="C9559" s="20" t="s">
        <v>22</v>
      </c>
      <c r="D9559" s="20" t="s">
        <v>22</v>
      </c>
      <c r="F9559">
        <f t="shared" si="149"/>
        <v>6515</v>
      </c>
    </row>
    <row r="9560" spans="1:6" x14ac:dyDescent="0.5">
      <c r="A9560" s="20" t="s">
        <v>22</v>
      </c>
      <c r="B9560" s="20" t="s">
        <v>22</v>
      </c>
      <c r="C9560" s="20" t="s">
        <v>22</v>
      </c>
      <c r="D9560" s="20" t="s">
        <v>22</v>
      </c>
      <c r="F9560">
        <f t="shared" si="149"/>
        <v>6515</v>
      </c>
    </row>
    <row r="9561" spans="1:6" x14ac:dyDescent="0.5">
      <c r="A9561" s="20" t="s">
        <v>22</v>
      </c>
      <c r="B9561" s="20" t="s">
        <v>22</v>
      </c>
      <c r="C9561" s="20" t="s">
        <v>22</v>
      </c>
      <c r="D9561" s="20" t="s">
        <v>22</v>
      </c>
      <c r="F9561">
        <f t="shared" si="149"/>
        <v>6515</v>
      </c>
    </row>
    <row r="9562" spans="1:6" x14ac:dyDescent="0.5">
      <c r="A9562" s="20" t="s">
        <v>22</v>
      </c>
      <c r="B9562" s="20" t="s">
        <v>22</v>
      </c>
      <c r="C9562" s="20" t="s">
        <v>22</v>
      </c>
      <c r="D9562" s="20" t="s">
        <v>22</v>
      </c>
      <c r="F9562">
        <f t="shared" si="149"/>
        <v>6515</v>
      </c>
    </row>
    <row r="9563" spans="1:6" x14ac:dyDescent="0.5">
      <c r="A9563" s="20" t="s">
        <v>22</v>
      </c>
      <c r="B9563" s="20" t="s">
        <v>22</v>
      </c>
      <c r="C9563" s="20" t="s">
        <v>22</v>
      </c>
      <c r="D9563" s="20" t="s">
        <v>22</v>
      </c>
      <c r="F9563">
        <f t="shared" si="149"/>
        <v>6515</v>
      </c>
    </row>
    <row r="9564" spans="1:6" x14ac:dyDescent="0.5">
      <c r="A9564" s="20" t="s">
        <v>22</v>
      </c>
      <c r="B9564" s="20" t="s">
        <v>22</v>
      </c>
      <c r="C9564" s="20" t="s">
        <v>22</v>
      </c>
      <c r="D9564" s="20" t="s">
        <v>22</v>
      </c>
      <c r="F9564">
        <f t="shared" si="149"/>
        <v>6515</v>
      </c>
    </row>
    <row r="9565" spans="1:6" x14ac:dyDescent="0.5">
      <c r="A9565" s="20" t="s">
        <v>22</v>
      </c>
      <c r="B9565" s="20" t="s">
        <v>22</v>
      </c>
      <c r="C9565" s="20" t="s">
        <v>22</v>
      </c>
      <c r="D9565" s="20" t="s">
        <v>22</v>
      </c>
      <c r="F9565">
        <f t="shared" si="149"/>
        <v>6515</v>
      </c>
    </row>
    <row r="9566" spans="1:6" x14ac:dyDescent="0.5">
      <c r="A9566" s="20" t="s">
        <v>22</v>
      </c>
      <c r="B9566" s="20" t="s">
        <v>22</v>
      </c>
      <c r="C9566" s="20" t="s">
        <v>22</v>
      </c>
      <c r="D9566" s="20" t="s">
        <v>22</v>
      </c>
      <c r="F9566">
        <f t="shared" si="149"/>
        <v>6515</v>
      </c>
    </row>
    <row r="9567" spans="1:6" x14ac:dyDescent="0.5">
      <c r="A9567" s="20" t="s">
        <v>22</v>
      </c>
      <c r="B9567" s="20" t="s">
        <v>22</v>
      </c>
      <c r="C9567" s="20" t="s">
        <v>22</v>
      </c>
      <c r="D9567" s="20" t="s">
        <v>22</v>
      </c>
      <c r="F9567">
        <f t="shared" si="149"/>
        <v>6515</v>
      </c>
    </row>
    <row r="9568" spans="1:6" x14ac:dyDescent="0.5">
      <c r="A9568" s="20" t="s">
        <v>22</v>
      </c>
      <c r="B9568" s="20" t="s">
        <v>22</v>
      </c>
      <c r="C9568" s="20" t="s">
        <v>22</v>
      </c>
      <c r="D9568" s="20" t="s">
        <v>22</v>
      </c>
      <c r="F9568">
        <f t="shared" si="149"/>
        <v>6515</v>
      </c>
    </row>
    <row r="9569" spans="1:6" x14ac:dyDescent="0.5">
      <c r="A9569" s="20" t="s">
        <v>22</v>
      </c>
      <c r="B9569" s="20" t="s">
        <v>22</v>
      </c>
      <c r="C9569" s="20" t="s">
        <v>22</v>
      </c>
      <c r="D9569" s="20" t="s">
        <v>22</v>
      </c>
      <c r="F9569">
        <f t="shared" si="149"/>
        <v>6515</v>
      </c>
    </row>
    <row r="9570" spans="1:6" x14ac:dyDescent="0.5">
      <c r="A9570" s="20" t="s">
        <v>22</v>
      </c>
      <c r="B9570" s="20" t="s">
        <v>22</v>
      </c>
      <c r="C9570" s="20" t="s">
        <v>22</v>
      </c>
      <c r="D9570" s="20" t="s">
        <v>22</v>
      </c>
      <c r="F9570">
        <f t="shared" si="149"/>
        <v>6515</v>
      </c>
    </row>
    <row r="9571" spans="1:6" x14ac:dyDescent="0.5">
      <c r="A9571" s="20" t="s">
        <v>22</v>
      </c>
      <c r="B9571" s="20" t="s">
        <v>22</v>
      </c>
      <c r="C9571" s="20" t="s">
        <v>22</v>
      </c>
      <c r="D9571" s="20" t="s">
        <v>22</v>
      </c>
      <c r="F9571">
        <f t="shared" si="149"/>
        <v>6515</v>
      </c>
    </row>
    <row r="9572" spans="1:6" x14ac:dyDescent="0.5">
      <c r="A9572" s="20" t="s">
        <v>22</v>
      </c>
      <c r="B9572" s="20" t="s">
        <v>22</v>
      </c>
      <c r="C9572" s="20" t="s">
        <v>22</v>
      </c>
      <c r="D9572" s="20" t="s">
        <v>22</v>
      </c>
      <c r="F9572">
        <f t="shared" si="149"/>
        <v>6515</v>
      </c>
    </row>
    <row r="9573" spans="1:6" x14ac:dyDescent="0.5">
      <c r="A9573" s="20" t="s">
        <v>22</v>
      </c>
      <c r="B9573" s="20" t="s">
        <v>22</v>
      </c>
      <c r="C9573" s="20" t="s">
        <v>22</v>
      </c>
      <c r="D9573" s="20" t="s">
        <v>22</v>
      </c>
      <c r="F9573">
        <f t="shared" si="149"/>
        <v>6515</v>
      </c>
    </row>
    <row r="9574" spans="1:6" x14ac:dyDescent="0.5">
      <c r="A9574" s="20" t="s">
        <v>22</v>
      </c>
      <c r="B9574" s="20" t="s">
        <v>22</v>
      </c>
      <c r="C9574" s="20" t="s">
        <v>22</v>
      </c>
      <c r="D9574" s="20" t="s">
        <v>22</v>
      </c>
      <c r="F9574">
        <f t="shared" si="149"/>
        <v>6515</v>
      </c>
    </row>
    <row r="9575" spans="1:6" x14ac:dyDescent="0.5">
      <c r="A9575" s="20" t="s">
        <v>22</v>
      </c>
      <c r="B9575" s="20" t="s">
        <v>22</v>
      </c>
      <c r="C9575" s="20" t="s">
        <v>22</v>
      </c>
      <c r="D9575" s="20" t="s">
        <v>22</v>
      </c>
      <c r="F9575">
        <f t="shared" si="149"/>
        <v>6515</v>
      </c>
    </row>
    <row r="9576" spans="1:6" x14ac:dyDescent="0.5">
      <c r="A9576" s="20" t="s">
        <v>22</v>
      </c>
      <c r="B9576" s="20" t="s">
        <v>22</v>
      </c>
      <c r="C9576" s="20" t="s">
        <v>22</v>
      </c>
      <c r="D9576" s="20" t="s">
        <v>22</v>
      </c>
      <c r="F9576">
        <f t="shared" si="149"/>
        <v>6515</v>
      </c>
    </row>
    <row r="9577" spans="1:6" x14ac:dyDescent="0.5">
      <c r="A9577" s="20" t="s">
        <v>22</v>
      </c>
      <c r="B9577" s="20" t="s">
        <v>22</v>
      </c>
      <c r="C9577" s="20" t="s">
        <v>22</v>
      </c>
      <c r="D9577" s="20" t="s">
        <v>22</v>
      </c>
      <c r="F9577">
        <f t="shared" si="149"/>
        <v>6515</v>
      </c>
    </row>
    <row r="9578" spans="1:6" x14ac:dyDescent="0.5">
      <c r="A9578" s="20" t="s">
        <v>22</v>
      </c>
      <c r="B9578" s="20" t="s">
        <v>22</v>
      </c>
      <c r="C9578" s="20" t="s">
        <v>22</v>
      </c>
      <c r="D9578" s="20" t="s">
        <v>22</v>
      </c>
      <c r="F9578">
        <f t="shared" si="149"/>
        <v>6515</v>
      </c>
    </row>
    <row r="9579" spans="1:6" x14ac:dyDescent="0.5">
      <c r="A9579" s="20" t="s">
        <v>22</v>
      </c>
      <c r="B9579" s="20" t="s">
        <v>22</v>
      </c>
      <c r="C9579" s="20" t="s">
        <v>22</v>
      </c>
      <c r="D9579" s="20" t="s">
        <v>22</v>
      </c>
      <c r="F9579">
        <f t="shared" si="149"/>
        <v>6515</v>
      </c>
    </row>
    <row r="9580" spans="1:6" x14ac:dyDescent="0.5">
      <c r="A9580" s="20" t="s">
        <v>22</v>
      </c>
      <c r="B9580" s="20" t="s">
        <v>22</v>
      </c>
      <c r="C9580" s="20" t="s">
        <v>22</v>
      </c>
      <c r="D9580" s="20" t="s">
        <v>22</v>
      </c>
      <c r="F9580">
        <f t="shared" si="149"/>
        <v>6515</v>
      </c>
    </row>
    <row r="9581" spans="1:6" x14ac:dyDescent="0.5">
      <c r="A9581" s="20" t="s">
        <v>22</v>
      </c>
      <c r="B9581" s="20" t="s">
        <v>22</v>
      </c>
      <c r="C9581" s="20" t="s">
        <v>22</v>
      </c>
      <c r="D9581" s="20" t="s">
        <v>22</v>
      </c>
      <c r="F9581">
        <f t="shared" si="149"/>
        <v>6515</v>
      </c>
    </row>
    <row r="9582" spans="1:6" x14ac:dyDescent="0.5">
      <c r="A9582" s="20" t="s">
        <v>22</v>
      </c>
      <c r="B9582" s="20" t="s">
        <v>22</v>
      </c>
      <c r="C9582" s="20" t="s">
        <v>22</v>
      </c>
      <c r="D9582" s="20" t="s">
        <v>22</v>
      </c>
      <c r="F9582">
        <f t="shared" si="149"/>
        <v>6515</v>
      </c>
    </row>
    <row r="9583" spans="1:6" x14ac:dyDescent="0.5">
      <c r="A9583" s="20" t="s">
        <v>22</v>
      </c>
      <c r="B9583" s="20" t="s">
        <v>22</v>
      </c>
      <c r="C9583" s="20" t="s">
        <v>22</v>
      </c>
      <c r="D9583" s="20" t="s">
        <v>22</v>
      </c>
      <c r="F9583">
        <f t="shared" si="149"/>
        <v>6515</v>
      </c>
    </row>
    <row r="9584" spans="1:6" x14ac:dyDescent="0.5">
      <c r="A9584" s="20" t="s">
        <v>22</v>
      </c>
      <c r="B9584" s="20" t="s">
        <v>22</v>
      </c>
      <c r="C9584" s="20" t="s">
        <v>22</v>
      </c>
      <c r="D9584" s="20" t="s">
        <v>22</v>
      </c>
      <c r="F9584">
        <f t="shared" si="149"/>
        <v>6515</v>
      </c>
    </row>
    <row r="9585" spans="1:6" x14ac:dyDescent="0.5">
      <c r="A9585" s="20" t="s">
        <v>22</v>
      </c>
      <c r="B9585" s="20" t="s">
        <v>22</v>
      </c>
      <c r="C9585" s="20" t="s">
        <v>22</v>
      </c>
      <c r="D9585" s="20" t="s">
        <v>22</v>
      </c>
      <c r="F9585">
        <f t="shared" si="149"/>
        <v>6515</v>
      </c>
    </row>
    <row r="9586" spans="1:6" x14ac:dyDescent="0.5">
      <c r="A9586" s="20" t="s">
        <v>22</v>
      </c>
      <c r="B9586" s="20" t="s">
        <v>22</v>
      </c>
      <c r="C9586" s="20" t="s">
        <v>22</v>
      </c>
      <c r="D9586" s="20" t="s">
        <v>22</v>
      </c>
      <c r="F9586">
        <f t="shared" si="149"/>
        <v>6515</v>
      </c>
    </row>
    <row r="9587" spans="1:6" x14ac:dyDescent="0.5">
      <c r="A9587" s="20" t="s">
        <v>22</v>
      </c>
      <c r="B9587" s="20" t="s">
        <v>22</v>
      </c>
      <c r="C9587" s="20" t="s">
        <v>22</v>
      </c>
      <c r="D9587" s="20" t="s">
        <v>22</v>
      </c>
      <c r="F9587">
        <f t="shared" si="149"/>
        <v>6515</v>
      </c>
    </row>
    <row r="9588" spans="1:6" x14ac:dyDescent="0.5">
      <c r="A9588" s="20" t="s">
        <v>22</v>
      </c>
      <c r="B9588" s="20" t="s">
        <v>22</v>
      </c>
      <c r="C9588" s="20" t="s">
        <v>22</v>
      </c>
      <c r="D9588" s="20" t="s">
        <v>22</v>
      </c>
      <c r="F9588">
        <f t="shared" si="149"/>
        <v>6515</v>
      </c>
    </row>
    <row r="9589" spans="1:6" x14ac:dyDescent="0.5">
      <c r="A9589" s="20" t="s">
        <v>22</v>
      </c>
      <c r="B9589" s="20" t="s">
        <v>22</v>
      </c>
      <c r="C9589" s="20" t="s">
        <v>22</v>
      </c>
      <c r="D9589" s="20" t="s">
        <v>22</v>
      </c>
      <c r="F9589">
        <f t="shared" si="149"/>
        <v>6515</v>
      </c>
    </row>
    <row r="9590" spans="1:6" x14ac:dyDescent="0.5">
      <c r="A9590" s="20" t="s">
        <v>22</v>
      </c>
      <c r="B9590" s="20" t="s">
        <v>22</v>
      </c>
      <c r="C9590" s="20" t="s">
        <v>22</v>
      </c>
      <c r="D9590" s="20" t="s">
        <v>22</v>
      </c>
      <c r="F9590">
        <f t="shared" si="149"/>
        <v>6515</v>
      </c>
    </row>
    <row r="9591" spans="1:6" x14ac:dyDescent="0.5">
      <c r="A9591" s="20" t="s">
        <v>22</v>
      </c>
      <c r="B9591" s="20" t="s">
        <v>22</v>
      </c>
      <c r="C9591" s="20" t="s">
        <v>22</v>
      </c>
      <c r="D9591" s="20" t="s">
        <v>22</v>
      </c>
      <c r="F9591">
        <f t="shared" si="149"/>
        <v>6515</v>
      </c>
    </row>
    <row r="9592" spans="1:6" x14ac:dyDescent="0.5">
      <c r="A9592" s="20" t="s">
        <v>22</v>
      </c>
      <c r="B9592" s="20" t="s">
        <v>22</v>
      </c>
      <c r="C9592" s="20" t="s">
        <v>22</v>
      </c>
      <c r="D9592" s="20" t="s">
        <v>22</v>
      </c>
      <c r="F9592">
        <f t="shared" si="149"/>
        <v>6515</v>
      </c>
    </row>
    <row r="9593" spans="1:6" x14ac:dyDescent="0.5">
      <c r="A9593" s="20" t="s">
        <v>22</v>
      </c>
      <c r="B9593" s="20" t="s">
        <v>22</v>
      </c>
      <c r="C9593" s="20" t="s">
        <v>22</v>
      </c>
      <c r="D9593" s="20" t="s">
        <v>22</v>
      </c>
      <c r="F9593">
        <f t="shared" si="149"/>
        <v>6515</v>
      </c>
    </row>
    <row r="9594" spans="1:6" x14ac:dyDescent="0.5">
      <c r="A9594" s="20" t="s">
        <v>22</v>
      </c>
      <c r="B9594" s="20" t="s">
        <v>22</v>
      </c>
      <c r="C9594" s="20" t="s">
        <v>22</v>
      </c>
      <c r="D9594" s="20" t="s">
        <v>22</v>
      </c>
      <c r="F9594">
        <f t="shared" si="149"/>
        <v>6515</v>
      </c>
    </row>
    <row r="9595" spans="1:6" x14ac:dyDescent="0.5">
      <c r="A9595" s="20" t="s">
        <v>22</v>
      </c>
      <c r="B9595" s="20" t="s">
        <v>22</v>
      </c>
      <c r="C9595" s="20" t="s">
        <v>22</v>
      </c>
      <c r="D9595" s="20" t="s">
        <v>22</v>
      </c>
      <c r="F9595">
        <f t="shared" si="149"/>
        <v>6515</v>
      </c>
    </row>
    <row r="9596" spans="1:6" x14ac:dyDescent="0.5">
      <c r="A9596" s="20" t="s">
        <v>22</v>
      </c>
      <c r="B9596" s="20" t="s">
        <v>22</v>
      </c>
      <c r="C9596" s="20" t="s">
        <v>22</v>
      </c>
      <c r="D9596" s="20" t="s">
        <v>22</v>
      </c>
      <c r="F9596">
        <f t="shared" si="149"/>
        <v>6515</v>
      </c>
    </row>
    <row r="9597" spans="1:6" x14ac:dyDescent="0.5">
      <c r="A9597" s="20" t="s">
        <v>22</v>
      </c>
      <c r="B9597" s="20" t="s">
        <v>22</v>
      </c>
      <c r="C9597" s="20" t="s">
        <v>22</v>
      </c>
      <c r="D9597" s="20" t="s">
        <v>22</v>
      </c>
      <c r="F9597">
        <f t="shared" si="149"/>
        <v>6515</v>
      </c>
    </row>
    <row r="9598" spans="1:6" x14ac:dyDescent="0.5">
      <c r="A9598" s="20" t="s">
        <v>22</v>
      </c>
      <c r="B9598" s="20" t="s">
        <v>22</v>
      </c>
      <c r="C9598" s="20" t="s">
        <v>22</v>
      </c>
      <c r="D9598" s="20" t="s">
        <v>22</v>
      </c>
      <c r="F9598">
        <f t="shared" si="149"/>
        <v>6515</v>
      </c>
    </row>
    <row r="9599" spans="1:6" x14ac:dyDescent="0.5">
      <c r="A9599" s="20" t="s">
        <v>22</v>
      </c>
      <c r="B9599" s="20" t="s">
        <v>22</v>
      </c>
      <c r="C9599" s="20" t="s">
        <v>22</v>
      </c>
      <c r="D9599" s="20" t="s">
        <v>22</v>
      </c>
      <c r="F9599">
        <f t="shared" si="149"/>
        <v>6515</v>
      </c>
    </row>
    <row r="9600" spans="1:6" x14ac:dyDescent="0.5">
      <c r="A9600" s="20" t="s">
        <v>22</v>
      </c>
      <c r="B9600" s="20" t="s">
        <v>22</v>
      </c>
      <c r="C9600" s="20" t="s">
        <v>22</v>
      </c>
      <c r="D9600" s="20" t="s">
        <v>22</v>
      </c>
      <c r="F9600">
        <f t="shared" si="149"/>
        <v>6515</v>
      </c>
    </row>
    <row r="9601" spans="1:6" x14ac:dyDescent="0.5">
      <c r="A9601" s="20" t="s">
        <v>22</v>
      </c>
      <c r="B9601" s="20" t="s">
        <v>22</v>
      </c>
      <c r="C9601" s="20" t="s">
        <v>22</v>
      </c>
      <c r="D9601" s="20" t="s">
        <v>22</v>
      </c>
      <c r="F9601">
        <f t="shared" si="149"/>
        <v>6515</v>
      </c>
    </row>
    <row r="9602" spans="1:6" x14ac:dyDescent="0.5">
      <c r="A9602" s="20" t="s">
        <v>22</v>
      </c>
      <c r="B9602" s="20" t="s">
        <v>22</v>
      </c>
      <c r="C9602" s="20" t="s">
        <v>22</v>
      </c>
      <c r="D9602" s="20" t="s">
        <v>22</v>
      </c>
      <c r="F9602">
        <f t="shared" si="149"/>
        <v>6515</v>
      </c>
    </row>
    <row r="9603" spans="1:6" x14ac:dyDescent="0.5">
      <c r="A9603" s="20" t="s">
        <v>22</v>
      </c>
      <c r="B9603" s="20" t="s">
        <v>22</v>
      </c>
      <c r="C9603" s="20" t="s">
        <v>22</v>
      </c>
      <c r="D9603" s="20" t="s">
        <v>22</v>
      </c>
      <c r="F9603">
        <f t="shared" ref="F9603:F9666" si="150">COUNTIF($A$2:$A$15000,A9603)</f>
        <v>6515</v>
      </c>
    </row>
    <row r="9604" spans="1:6" x14ac:dyDescent="0.5">
      <c r="A9604" s="20" t="s">
        <v>22</v>
      </c>
      <c r="B9604" s="20" t="s">
        <v>22</v>
      </c>
      <c r="C9604" s="20" t="s">
        <v>22</v>
      </c>
      <c r="D9604" s="20" t="s">
        <v>22</v>
      </c>
      <c r="F9604">
        <f t="shared" si="150"/>
        <v>6515</v>
      </c>
    </row>
    <row r="9605" spans="1:6" x14ac:dyDescent="0.5">
      <c r="A9605" s="20" t="s">
        <v>22</v>
      </c>
      <c r="B9605" s="20" t="s">
        <v>22</v>
      </c>
      <c r="C9605" s="20" t="s">
        <v>22</v>
      </c>
      <c r="D9605" s="20" t="s">
        <v>22</v>
      </c>
      <c r="F9605">
        <f t="shared" si="150"/>
        <v>6515</v>
      </c>
    </row>
    <row r="9606" spans="1:6" x14ac:dyDescent="0.5">
      <c r="A9606" s="20" t="s">
        <v>22</v>
      </c>
      <c r="B9606" s="20" t="s">
        <v>22</v>
      </c>
      <c r="C9606" s="20" t="s">
        <v>22</v>
      </c>
      <c r="D9606" s="20" t="s">
        <v>22</v>
      </c>
      <c r="F9606">
        <f t="shared" si="150"/>
        <v>6515</v>
      </c>
    </row>
    <row r="9607" spans="1:6" x14ac:dyDescent="0.5">
      <c r="A9607" s="20" t="s">
        <v>22</v>
      </c>
      <c r="B9607" s="20" t="s">
        <v>22</v>
      </c>
      <c r="C9607" s="20" t="s">
        <v>22</v>
      </c>
      <c r="D9607" s="20" t="s">
        <v>22</v>
      </c>
      <c r="F9607">
        <f t="shared" si="150"/>
        <v>6515</v>
      </c>
    </row>
    <row r="9608" spans="1:6" x14ac:dyDescent="0.5">
      <c r="A9608" s="20" t="s">
        <v>22</v>
      </c>
      <c r="B9608" s="20" t="s">
        <v>22</v>
      </c>
      <c r="C9608" s="20" t="s">
        <v>22</v>
      </c>
      <c r="D9608" s="20" t="s">
        <v>22</v>
      </c>
      <c r="F9608">
        <f t="shared" si="150"/>
        <v>6515</v>
      </c>
    </row>
    <row r="9609" spans="1:6" x14ac:dyDescent="0.5">
      <c r="A9609" s="20" t="s">
        <v>22</v>
      </c>
      <c r="B9609" s="20" t="s">
        <v>22</v>
      </c>
      <c r="C9609" s="20" t="s">
        <v>22</v>
      </c>
      <c r="D9609" s="20" t="s">
        <v>22</v>
      </c>
      <c r="F9609">
        <f t="shared" si="150"/>
        <v>6515</v>
      </c>
    </row>
    <row r="9610" spans="1:6" x14ac:dyDescent="0.5">
      <c r="A9610" s="20" t="s">
        <v>22</v>
      </c>
      <c r="B9610" s="20" t="s">
        <v>22</v>
      </c>
      <c r="C9610" s="20" t="s">
        <v>22</v>
      </c>
      <c r="D9610" s="20" t="s">
        <v>22</v>
      </c>
      <c r="F9610">
        <f t="shared" si="150"/>
        <v>6515</v>
      </c>
    </row>
    <row r="9611" spans="1:6" x14ac:dyDescent="0.5">
      <c r="A9611" s="20" t="s">
        <v>22</v>
      </c>
      <c r="B9611" s="20" t="s">
        <v>22</v>
      </c>
      <c r="C9611" s="20" t="s">
        <v>22</v>
      </c>
      <c r="D9611" s="20" t="s">
        <v>22</v>
      </c>
      <c r="F9611">
        <f t="shared" si="150"/>
        <v>6515</v>
      </c>
    </row>
    <row r="9612" spans="1:6" x14ac:dyDescent="0.5">
      <c r="A9612" s="20" t="s">
        <v>22</v>
      </c>
      <c r="B9612" s="20" t="s">
        <v>22</v>
      </c>
      <c r="C9612" s="20" t="s">
        <v>22</v>
      </c>
      <c r="D9612" s="20" t="s">
        <v>22</v>
      </c>
      <c r="F9612">
        <f t="shared" si="150"/>
        <v>6515</v>
      </c>
    </row>
    <row r="9613" spans="1:6" x14ac:dyDescent="0.5">
      <c r="A9613" s="20" t="s">
        <v>22</v>
      </c>
      <c r="B9613" s="20" t="s">
        <v>22</v>
      </c>
      <c r="C9613" s="20" t="s">
        <v>22</v>
      </c>
      <c r="D9613" s="20" t="s">
        <v>22</v>
      </c>
      <c r="F9613">
        <f t="shared" si="150"/>
        <v>6515</v>
      </c>
    </row>
    <row r="9614" spans="1:6" x14ac:dyDescent="0.5">
      <c r="A9614" s="20" t="s">
        <v>22</v>
      </c>
      <c r="B9614" s="20" t="s">
        <v>22</v>
      </c>
      <c r="C9614" s="20" t="s">
        <v>22</v>
      </c>
      <c r="D9614" s="20" t="s">
        <v>22</v>
      </c>
      <c r="F9614">
        <f t="shared" si="150"/>
        <v>6515</v>
      </c>
    </row>
    <row r="9615" spans="1:6" x14ac:dyDescent="0.5">
      <c r="A9615" s="20" t="s">
        <v>22</v>
      </c>
      <c r="B9615" s="20" t="s">
        <v>22</v>
      </c>
      <c r="C9615" s="20" t="s">
        <v>22</v>
      </c>
      <c r="D9615" s="20" t="s">
        <v>22</v>
      </c>
      <c r="F9615">
        <f t="shared" si="150"/>
        <v>6515</v>
      </c>
    </row>
    <row r="9616" spans="1:6" x14ac:dyDescent="0.5">
      <c r="A9616" s="20" t="s">
        <v>22</v>
      </c>
      <c r="B9616" s="20" t="s">
        <v>22</v>
      </c>
      <c r="C9616" s="20" t="s">
        <v>22</v>
      </c>
      <c r="D9616" s="20" t="s">
        <v>22</v>
      </c>
      <c r="F9616">
        <f t="shared" si="150"/>
        <v>6515</v>
      </c>
    </row>
    <row r="9617" spans="1:6" x14ac:dyDescent="0.5">
      <c r="A9617" s="20" t="s">
        <v>22</v>
      </c>
      <c r="B9617" s="20" t="s">
        <v>22</v>
      </c>
      <c r="C9617" s="20" t="s">
        <v>22</v>
      </c>
      <c r="D9617" s="20" t="s">
        <v>22</v>
      </c>
      <c r="F9617">
        <f t="shared" si="150"/>
        <v>6515</v>
      </c>
    </row>
    <row r="9618" spans="1:6" x14ac:dyDescent="0.5">
      <c r="A9618" s="20" t="s">
        <v>22</v>
      </c>
      <c r="B9618" s="20" t="s">
        <v>22</v>
      </c>
      <c r="C9618" s="20" t="s">
        <v>22</v>
      </c>
      <c r="D9618" s="20" t="s">
        <v>22</v>
      </c>
      <c r="F9618">
        <f t="shared" si="150"/>
        <v>6515</v>
      </c>
    </row>
    <row r="9619" spans="1:6" x14ac:dyDescent="0.5">
      <c r="A9619" s="20" t="s">
        <v>22</v>
      </c>
      <c r="B9619" s="20" t="s">
        <v>22</v>
      </c>
      <c r="C9619" s="20" t="s">
        <v>22</v>
      </c>
      <c r="D9619" s="20" t="s">
        <v>22</v>
      </c>
      <c r="F9619">
        <f t="shared" si="150"/>
        <v>6515</v>
      </c>
    </row>
    <row r="9620" spans="1:6" x14ac:dyDescent="0.5">
      <c r="A9620" s="20" t="s">
        <v>22</v>
      </c>
      <c r="B9620" s="20" t="s">
        <v>22</v>
      </c>
      <c r="C9620" s="20" t="s">
        <v>22</v>
      </c>
      <c r="D9620" s="20" t="s">
        <v>22</v>
      </c>
      <c r="F9620">
        <f t="shared" si="150"/>
        <v>6515</v>
      </c>
    </row>
    <row r="9621" spans="1:6" x14ac:dyDescent="0.5">
      <c r="A9621" s="20" t="s">
        <v>22</v>
      </c>
      <c r="B9621" s="20" t="s">
        <v>22</v>
      </c>
      <c r="C9621" s="20" t="s">
        <v>22</v>
      </c>
      <c r="D9621" s="20" t="s">
        <v>22</v>
      </c>
      <c r="F9621">
        <f t="shared" si="150"/>
        <v>6515</v>
      </c>
    </row>
    <row r="9622" spans="1:6" x14ac:dyDescent="0.5">
      <c r="A9622" s="20" t="s">
        <v>22</v>
      </c>
      <c r="B9622" s="20" t="s">
        <v>22</v>
      </c>
      <c r="C9622" s="20" t="s">
        <v>22</v>
      </c>
      <c r="D9622" s="20" t="s">
        <v>22</v>
      </c>
      <c r="F9622">
        <f t="shared" si="150"/>
        <v>6515</v>
      </c>
    </row>
    <row r="9623" spans="1:6" x14ac:dyDescent="0.5">
      <c r="A9623" s="20" t="s">
        <v>22</v>
      </c>
      <c r="B9623" s="20" t="s">
        <v>22</v>
      </c>
      <c r="C9623" s="20" t="s">
        <v>22</v>
      </c>
      <c r="D9623" s="20" t="s">
        <v>22</v>
      </c>
      <c r="F9623">
        <f t="shared" si="150"/>
        <v>6515</v>
      </c>
    </row>
    <row r="9624" spans="1:6" x14ac:dyDescent="0.5">
      <c r="A9624" s="20" t="s">
        <v>22</v>
      </c>
      <c r="B9624" s="20" t="s">
        <v>22</v>
      </c>
      <c r="C9624" s="20" t="s">
        <v>22</v>
      </c>
      <c r="D9624" s="20" t="s">
        <v>22</v>
      </c>
      <c r="F9624">
        <f t="shared" si="150"/>
        <v>6515</v>
      </c>
    </row>
    <row r="9625" spans="1:6" x14ac:dyDescent="0.5">
      <c r="A9625" s="20" t="s">
        <v>22</v>
      </c>
      <c r="B9625" s="20" t="s">
        <v>22</v>
      </c>
      <c r="C9625" s="20" t="s">
        <v>22</v>
      </c>
      <c r="D9625" s="20" t="s">
        <v>22</v>
      </c>
      <c r="F9625">
        <f t="shared" si="150"/>
        <v>6515</v>
      </c>
    </row>
    <row r="9626" spans="1:6" x14ac:dyDescent="0.5">
      <c r="A9626" s="20" t="s">
        <v>22</v>
      </c>
      <c r="B9626" s="20" t="s">
        <v>22</v>
      </c>
      <c r="C9626" s="20" t="s">
        <v>22</v>
      </c>
      <c r="D9626" s="20" t="s">
        <v>22</v>
      </c>
      <c r="F9626">
        <f t="shared" si="150"/>
        <v>6515</v>
      </c>
    </row>
    <row r="9627" spans="1:6" x14ac:dyDescent="0.5">
      <c r="A9627" s="20" t="s">
        <v>22</v>
      </c>
      <c r="B9627" s="20" t="s">
        <v>22</v>
      </c>
      <c r="C9627" s="20" t="s">
        <v>22</v>
      </c>
      <c r="D9627" s="20" t="s">
        <v>22</v>
      </c>
      <c r="F9627">
        <f t="shared" si="150"/>
        <v>6515</v>
      </c>
    </row>
    <row r="9628" spans="1:6" x14ac:dyDescent="0.5">
      <c r="A9628" s="20" t="s">
        <v>22</v>
      </c>
      <c r="B9628" s="20" t="s">
        <v>22</v>
      </c>
      <c r="C9628" s="20" t="s">
        <v>22</v>
      </c>
      <c r="D9628" s="20" t="s">
        <v>22</v>
      </c>
      <c r="F9628">
        <f t="shared" si="150"/>
        <v>6515</v>
      </c>
    </row>
    <row r="9629" spans="1:6" x14ac:dyDescent="0.5">
      <c r="A9629" s="20" t="s">
        <v>22</v>
      </c>
      <c r="B9629" s="20" t="s">
        <v>22</v>
      </c>
      <c r="C9629" s="20" t="s">
        <v>22</v>
      </c>
      <c r="D9629" s="20" t="s">
        <v>22</v>
      </c>
      <c r="F9629">
        <f t="shared" si="150"/>
        <v>6515</v>
      </c>
    </row>
    <row r="9630" spans="1:6" x14ac:dyDescent="0.5">
      <c r="A9630" s="20" t="s">
        <v>22</v>
      </c>
      <c r="B9630" s="20" t="s">
        <v>22</v>
      </c>
      <c r="C9630" s="20" t="s">
        <v>22</v>
      </c>
      <c r="D9630" s="20" t="s">
        <v>22</v>
      </c>
      <c r="F9630">
        <f t="shared" si="150"/>
        <v>6515</v>
      </c>
    </row>
    <row r="9631" spans="1:6" x14ac:dyDescent="0.5">
      <c r="A9631" s="20" t="s">
        <v>22</v>
      </c>
      <c r="B9631" s="20" t="s">
        <v>22</v>
      </c>
      <c r="C9631" s="20" t="s">
        <v>22</v>
      </c>
      <c r="D9631" s="20" t="s">
        <v>22</v>
      </c>
      <c r="F9631">
        <f t="shared" si="150"/>
        <v>6515</v>
      </c>
    </row>
    <row r="9632" spans="1:6" x14ac:dyDescent="0.5">
      <c r="A9632" s="20" t="s">
        <v>22</v>
      </c>
      <c r="B9632" s="20" t="s">
        <v>22</v>
      </c>
      <c r="C9632" s="20" t="s">
        <v>22</v>
      </c>
      <c r="D9632" s="20" t="s">
        <v>22</v>
      </c>
      <c r="F9632">
        <f t="shared" si="150"/>
        <v>6515</v>
      </c>
    </row>
    <row r="9633" spans="1:6" x14ac:dyDescent="0.5">
      <c r="A9633" s="20" t="s">
        <v>22</v>
      </c>
      <c r="B9633" s="20" t="s">
        <v>22</v>
      </c>
      <c r="C9633" s="20" t="s">
        <v>22</v>
      </c>
      <c r="D9633" s="20" t="s">
        <v>22</v>
      </c>
      <c r="F9633">
        <f t="shared" si="150"/>
        <v>6515</v>
      </c>
    </row>
    <row r="9634" spans="1:6" x14ac:dyDescent="0.5">
      <c r="A9634" s="20" t="s">
        <v>22</v>
      </c>
      <c r="B9634" s="20" t="s">
        <v>22</v>
      </c>
      <c r="C9634" s="20" t="s">
        <v>22</v>
      </c>
      <c r="D9634" s="20" t="s">
        <v>22</v>
      </c>
      <c r="F9634">
        <f t="shared" si="150"/>
        <v>6515</v>
      </c>
    </row>
    <row r="9635" spans="1:6" x14ac:dyDescent="0.5">
      <c r="A9635" s="20" t="s">
        <v>22</v>
      </c>
      <c r="B9635" s="20" t="s">
        <v>22</v>
      </c>
      <c r="C9635" s="20" t="s">
        <v>22</v>
      </c>
      <c r="D9635" s="20" t="s">
        <v>22</v>
      </c>
      <c r="F9635">
        <f t="shared" si="150"/>
        <v>6515</v>
      </c>
    </row>
    <row r="9636" spans="1:6" x14ac:dyDescent="0.5">
      <c r="A9636" s="20" t="s">
        <v>22</v>
      </c>
      <c r="B9636" s="20" t="s">
        <v>22</v>
      </c>
      <c r="C9636" s="20" t="s">
        <v>22</v>
      </c>
      <c r="D9636" s="20" t="s">
        <v>22</v>
      </c>
      <c r="F9636">
        <f t="shared" si="150"/>
        <v>6515</v>
      </c>
    </row>
    <row r="9637" spans="1:6" x14ac:dyDescent="0.5">
      <c r="A9637" s="20" t="s">
        <v>22</v>
      </c>
      <c r="B9637" s="20" t="s">
        <v>22</v>
      </c>
      <c r="C9637" s="20" t="s">
        <v>22</v>
      </c>
      <c r="D9637" s="20" t="s">
        <v>22</v>
      </c>
      <c r="F9637">
        <f t="shared" si="150"/>
        <v>6515</v>
      </c>
    </row>
    <row r="9638" spans="1:6" x14ac:dyDescent="0.5">
      <c r="A9638" s="20" t="s">
        <v>22</v>
      </c>
      <c r="B9638" s="20" t="s">
        <v>22</v>
      </c>
      <c r="C9638" s="20" t="s">
        <v>22</v>
      </c>
      <c r="D9638" s="20" t="s">
        <v>22</v>
      </c>
      <c r="F9638">
        <f t="shared" si="150"/>
        <v>6515</v>
      </c>
    </row>
    <row r="9639" spans="1:6" x14ac:dyDescent="0.5">
      <c r="A9639" s="20" t="s">
        <v>22</v>
      </c>
      <c r="B9639" s="20" t="s">
        <v>22</v>
      </c>
      <c r="C9639" s="20" t="s">
        <v>22</v>
      </c>
      <c r="D9639" s="20" t="s">
        <v>22</v>
      </c>
      <c r="F9639">
        <f t="shared" si="150"/>
        <v>6515</v>
      </c>
    </row>
    <row r="9640" spans="1:6" x14ac:dyDescent="0.5">
      <c r="A9640" s="20" t="s">
        <v>22</v>
      </c>
      <c r="B9640" s="20" t="s">
        <v>22</v>
      </c>
      <c r="C9640" s="20" t="s">
        <v>22</v>
      </c>
      <c r="D9640" s="20" t="s">
        <v>22</v>
      </c>
      <c r="F9640">
        <f t="shared" si="150"/>
        <v>6515</v>
      </c>
    </row>
    <row r="9641" spans="1:6" x14ac:dyDescent="0.5">
      <c r="A9641" s="20" t="s">
        <v>22</v>
      </c>
      <c r="B9641" s="20" t="s">
        <v>22</v>
      </c>
      <c r="C9641" s="20" t="s">
        <v>22</v>
      </c>
      <c r="D9641" s="20" t="s">
        <v>22</v>
      </c>
      <c r="F9641">
        <f t="shared" si="150"/>
        <v>6515</v>
      </c>
    </row>
    <row r="9642" spans="1:6" x14ac:dyDescent="0.5">
      <c r="A9642" s="20" t="s">
        <v>22</v>
      </c>
      <c r="B9642" s="20" t="s">
        <v>22</v>
      </c>
      <c r="C9642" s="20" t="s">
        <v>22</v>
      </c>
      <c r="D9642" s="20" t="s">
        <v>22</v>
      </c>
      <c r="F9642">
        <f t="shared" si="150"/>
        <v>6515</v>
      </c>
    </row>
    <row r="9643" spans="1:6" x14ac:dyDescent="0.5">
      <c r="A9643" s="20" t="s">
        <v>22</v>
      </c>
      <c r="B9643" s="20" t="s">
        <v>22</v>
      </c>
      <c r="C9643" s="20" t="s">
        <v>22</v>
      </c>
      <c r="D9643" s="20" t="s">
        <v>22</v>
      </c>
      <c r="F9643">
        <f t="shared" si="150"/>
        <v>6515</v>
      </c>
    </row>
    <row r="9644" spans="1:6" x14ac:dyDescent="0.5">
      <c r="A9644" s="20" t="s">
        <v>22</v>
      </c>
      <c r="B9644" s="20" t="s">
        <v>22</v>
      </c>
      <c r="C9644" s="20" t="s">
        <v>22</v>
      </c>
      <c r="D9644" s="20" t="s">
        <v>22</v>
      </c>
      <c r="F9644">
        <f t="shared" si="150"/>
        <v>6515</v>
      </c>
    </row>
    <row r="9645" spans="1:6" x14ac:dyDescent="0.5">
      <c r="A9645" s="20" t="s">
        <v>22</v>
      </c>
      <c r="B9645" s="20" t="s">
        <v>22</v>
      </c>
      <c r="C9645" s="20" t="s">
        <v>22</v>
      </c>
      <c r="D9645" s="20" t="s">
        <v>22</v>
      </c>
      <c r="F9645">
        <f t="shared" si="150"/>
        <v>6515</v>
      </c>
    </row>
    <row r="9646" spans="1:6" x14ac:dyDescent="0.5">
      <c r="A9646" s="20" t="s">
        <v>22</v>
      </c>
      <c r="B9646" s="20" t="s">
        <v>22</v>
      </c>
      <c r="C9646" s="20" t="s">
        <v>22</v>
      </c>
      <c r="D9646" s="20" t="s">
        <v>22</v>
      </c>
      <c r="F9646">
        <f t="shared" si="150"/>
        <v>6515</v>
      </c>
    </row>
    <row r="9647" spans="1:6" x14ac:dyDescent="0.5">
      <c r="A9647" s="20" t="s">
        <v>22</v>
      </c>
      <c r="B9647" s="20" t="s">
        <v>22</v>
      </c>
      <c r="C9647" s="20" t="s">
        <v>22</v>
      </c>
      <c r="D9647" s="20" t="s">
        <v>22</v>
      </c>
      <c r="F9647">
        <f t="shared" si="150"/>
        <v>6515</v>
      </c>
    </row>
    <row r="9648" spans="1:6" x14ac:dyDescent="0.5">
      <c r="A9648" s="20" t="s">
        <v>22</v>
      </c>
      <c r="B9648" s="20" t="s">
        <v>22</v>
      </c>
      <c r="C9648" s="20" t="s">
        <v>22</v>
      </c>
      <c r="D9648" s="20" t="s">
        <v>22</v>
      </c>
      <c r="F9648">
        <f t="shared" si="150"/>
        <v>6515</v>
      </c>
    </row>
    <row r="9649" spans="1:6" x14ac:dyDescent="0.5">
      <c r="A9649" s="20" t="s">
        <v>22</v>
      </c>
      <c r="B9649" s="20" t="s">
        <v>22</v>
      </c>
      <c r="C9649" s="20" t="s">
        <v>22</v>
      </c>
      <c r="D9649" s="20" t="s">
        <v>22</v>
      </c>
      <c r="F9649">
        <f t="shared" si="150"/>
        <v>6515</v>
      </c>
    </row>
    <row r="9650" spans="1:6" x14ac:dyDescent="0.5">
      <c r="A9650" s="20" t="s">
        <v>22</v>
      </c>
      <c r="B9650" s="20" t="s">
        <v>22</v>
      </c>
      <c r="C9650" s="20" t="s">
        <v>22</v>
      </c>
      <c r="D9650" s="20" t="s">
        <v>22</v>
      </c>
      <c r="F9650">
        <f t="shared" si="150"/>
        <v>6515</v>
      </c>
    </row>
    <row r="9651" spans="1:6" x14ac:dyDescent="0.5">
      <c r="A9651" s="20" t="s">
        <v>22</v>
      </c>
      <c r="B9651" s="20" t="s">
        <v>22</v>
      </c>
      <c r="C9651" s="20" t="s">
        <v>22</v>
      </c>
      <c r="D9651" s="20" t="s">
        <v>22</v>
      </c>
      <c r="F9651">
        <f t="shared" si="150"/>
        <v>6515</v>
      </c>
    </row>
    <row r="9652" spans="1:6" x14ac:dyDescent="0.5">
      <c r="A9652" s="20" t="s">
        <v>22</v>
      </c>
      <c r="B9652" s="20" t="s">
        <v>22</v>
      </c>
      <c r="C9652" s="20" t="s">
        <v>22</v>
      </c>
      <c r="D9652" s="20" t="s">
        <v>22</v>
      </c>
      <c r="F9652">
        <f t="shared" si="150"/>
        <v>6515</v>
      </c>
    </row>
    <row r="9653" spans="1:6" x14ac:dyDescent="0.5">
      <c r="A9653" s="20" t="s">
        <v>22</v>
      </c>
      <c r="B9653" s="20" t="s">
        <v>22</v>
      </c>
      <c r="C9653" s="20" t="s">
        <v>22</v>
      </c>
      <c r="D9653" s="20" t="s">
        <v>22</v>
      </c>
      <c r="F9653">
        <f t="shared" si="150"/>
        <v>6515</v>
      </c>
    </row>
    <row r="9654" spans="1:6" x14ac:dyDescent="0.5">
      <c r="A9654" s="20" t="s">
        <v>22</v>
      </c>
      <c r="B9654" s="20" t="s">
        <v>22</v>
      </c>
      <c r="C9654" s="20" t="s">
        <v>22</v>
      </c>
      <c r="D9654" s="20" t="s">
        <v>22</v>
      </c>
      <c r="F9654">
        <f t="shared" si="150"/>
        <v>6515</v>
      </c>
    </row>
    <row r="9655" spans="1:6" x14ac:dyDescent="0.5">
      <c r="A9655" s="20" t="s">
        <v>22</v>
      </c>
      <c r="B9655" s="20" t="s">
        <v>22</v>
      </c>
      <c r="C9655" s="20" t="s">
        <v>22</v>
      </c>
      <c r="D9655" s="20" t="s">
        <v>22</v>
      </c>
      <c r="F9655">
        <f t="shared" si="150"/>
        <v>6515</v>
      </c>
    </row>
    <row r="9656" spans="1:6" x14ac:dyDescent="0.5">
      <c r="A9656" s="20" t="s">
        <v>22</v>
      </c>
      <c r="B9656" s="20" t="s">
        <v>22</v>
      </c>
      <c r="C9656" s="20" t="s">
        <v>22</v>
      </c>
      <c r="D9656" s="20" t="s">
        <v>22</v>
      </c>
      <c r="F9656">
        <f t="shared" si="150"/>
        <v>6515</v>
      </c>
    </row>
    <row r="9657" spans="1:6" x14ac:dyDescent="0.5">
      <c r="A9657" s="20" t="s">
        <v>22</v>
      </c>
      <c r="B9657" s="20" t="s">
        <v>22</v>
      </c>
      <c r="C9657" s="20" t="s">
        <v>22</v>
      </c>
      <c r="D9657" s="20" t="s">
        <v>22</v>
      </c>
      <c r="F9657">
        <f t="shared" si="150"/>
        <v>6515</v>
      </c>
    </row>
    <row r="9658" spans="1:6" x14ac:dyDescent="0.5">
      <c r="A9658" s="20" t="s">
        <v>22</v>
      </c>
      <c r="B9658" s="20" t="s">
        <v>22</v>
      </c>
      <c r="C9658" s="20" t="s">
        <v>22</v>
      </c>
      <c r="D9658" s="20" t="s">
        <v>22</v>
      </c>
      <c r="F9658">
        <f t="shared" si="150"/>
        <v>6515</v>
      </c>
    </row>
    <row r="9659" spans="1:6" x14ac:dyDescent="0.5">
      <c r="A9659" s="20" t="s">
        <v>22</v>
      </c>
      <c r="B9659" s="20" t="s">
        <v>22</v>
      </c>
      <c r="C9659" s="20" t="s">
        <v>22</v>
      </c>
      <c r="D9659" s="20" t="s">
        <v>22</v>
      </c>
      <c r="F9659">
        <f t="shared" si="150"/>
        <v>6515</v>
      </c>
    </row>
    <row r="9660" spans="1:6" x14ac:dyDescent="0.5">
      <c r="A9660" s="20" t="s">
        <v>22</v>
      </c>
      <c r="B9660" s="20" t="s">
        <v>22</v>
      </c>
      <c r="C9660" s="20" t="s">
        <v>22</v>
      </c>
      <c r="D9660" s="20" t="s">
        <v>22</v>
      </c>
      <c r="F9660">
        <f t="shared" si="150"/>
        <v>6515</v>
      </c>
    </row>
    <row r="9661" spans="1:6" x14ac:dyDescent="0.5">
      <c r="A9661" s="20" t="s">
        <v>22</v>
      </c>
      <c r="B9661" s="20" t="s">
        <v>22</v>
      </c>
      <c r="C9661" s="20" t="s">
        <v>22</v>
      </c>
      <c r="D9661" s="20" t="s">
        <v>22</v>
      </c>
      <c r="F9661">
        <f t="shared" si="150"/>
        <v>6515</v>
      </c>
    </row>
    <row r="9662" spans="1:6" x14ac:dyDescent="0.5">
      <c r="A9662" s="20" t="s">
        <v>22</v>
      </c>
      <c r="B9662" s="20" t="s">
        <v>22</v>
      </c>
      <c r="C9662" s="20" t="s">
        <v>22</v>
      </c>
      <c r="D9662" s="20" t="s">
        <v>22</v>
      </c>
      <c r="F9662">
        <f t="shared" si="150"/>
        <v>6515</v>
      </c>
    </row>
    <row r="9663" spans="1:6" x14ac:dyDescent="0.5">
      <c r="A9663" s="20" t="s">
        <v>22</v>
      </c>
      <c r="B9663" s="20" t="s">
        <v>22</v>
      </c>
      <c r="C9663" s="20" t="s">
        <v>22</v>
      </c>
      <c r="D9663" s="20" t="s">
        <v>22</v>
      </c>
      <c r="F9663">
        <f t="shared" si="150"/>
        <v>6515</v>
      </c>
    </row>
    <row r="9664" spans="1:6" x14ac:dyDescent="0.5">
      <c r="A9664" s="20" t="s">
        <v>22</v>
      </c>
      <c r="B9664" s="20" t="s">
        <v>22</v>
      </c>
      <c r="C9664" s="20" t="s">
        <v>22</v>
      </c>
      <c r="D9664" s="20" t="s">
        <v>22</v>
      </c>
      <c r="F9664">
        <f t="shared" si="150"/>
        <v>6515</v>
      </c>
    </row>
    <row r="9665" spans="1:6" x14ac:dyDescent="0.5">
      <c r="A9665" s="20" t="s">
        <v>22</v>
      </c>
      <c r="B9665" s="20" t="s">
        <v>22</v>
      </c>
      <c r="C9665" s="20" t="s">
        <v>22</v>
      </c>
      <c r="D9665" s="20" t="s">
        <v>22</v>
      </c>
      <c r="F9665">
        <f t="shared" si="150"/>
        <v>6515</v>
      </c>
    </row>
    <row r="9666" spans="1:6" x14ac:dyDescent="0.5">
      <c r="A9666" s="20" t="s">
        <v>22</v>
      </c>
      <c r="B9666" s="20" t="s">
        <v>22</v>
      </c>
      <c r="C9666" s="20" t="s">
        <v>22</v>
      </c>
      <c r="D9666" s="20" t="s">
        <v>22</v>
      </c>
      <c r="F9666">
        <f t="shared" si="150"/>
        <v>6515</v>
      </c>
    </row>
    <row r="9667" spans="1:6" x14ac:dyDescent="0.5">
      <c r="A9667" s="20" t="s">
        <v>22</v>
      </c>
      <c r="B9667" s="20" t="s">
        <v>22</v>
      </c>
      <c r="C9667" s="20" t="s">
        <v>22</v>
      </c>
      <c r="D9667" s="20" t="s">
        <v>22</v>
      </c>
      <c r="F9667">
        <f t="shared" ref="F9667:F9730" si="151">COUNTIF($A$2:$A$15000,A9667)</f>
        <v>6515</v>
      </c>
    </row>
    <row r="9668" spans="1:6" x14ac:dyDescent="0.5">
      <c r="A9668" s="20" t="s">
        <v>22</v>
      </c>
      <c r="B9668" s="20" t="s">
        <v>22</v>
      </c>
      <c r="C9668" s="20" t="s">
        <v>22</v>
      </c>
      <c r="D9668" s="20" t="s">
        <v>22</v>
      </c>
      <c r="F9668">
        <f t="shared" si="151"/>
        <v>6515</v>
      </c>
    </row>
    <row r="9669" spans="1:6" x14ac:dyDescent="0.5">
      <c r="A9669" s="20" t="s">
        <v>22</v>
      </c>
      <c r="B9669" s="20" t="s">
        <v>22</v>
      </c>
      <c r="C9669" s="20" t="s">
        <v>22</v>
      </c>
      <c r="D9669" s="20" t="s">
        <v>22</v>
      </c>
      <c r="F9669">
        <f t="shared" si="151"/>
        <v>6515</v>
      </c>
    </row>
    <row r="9670" spans="1:6" x14ac:dyDescent="0.5">
      <c r="A9670" s="20" t="s">
        <v>22</v>
      </c>
      <c r="B9670" s="20" t="s">
        <v>22</v>
      </c>
      <c r="C9670" s="20" t="s">
        <v>22</v>
      </c>
      <c r="D9670" s="20" t="s">
        <v>22</v>
      </c>
      <c r="F9670">
        <f t="shared" si="151"/>
        <v>6515</v>
      </c>
    </row>
    <row r="9671" spans="1:6" x14ac:dyDescent="0.5">
      <c r="A9671" s="20" t="s">
        <v>22</v>
      </c>
      <c r="B9671" s="20" t="s">
        <v>22</v>
      </c>
      <c r="C9671" s="20" t="s">
        <v>22</v>
      </c>
      <c r="D9671" s="20" t="s">
        <v>22</v>
      </c>
      <c r="F9671">
        <f t="shared" si="151"/>
        <v>6515</v>
      </c>
    </row>
    <row r="9672" spans="1:6" x14ac:dyDescent="0.5">
      <c r="A9672" s="20" t="s">
        <v>22</v>
      </c>
      <c r="B9672" s="20" t="s">
        <v>22</v>
      </c>
      <c r="C9672" s="20" t="s">
        <v>22</v>
      </c>
      <c r="D9672" s="20" t="s">
        <v>22</v>
      </c>
      <c r="F9672">
        <f t="shared" si="151"/>
        <v>6515</v>
      </c>
    </row>
    <row r="9673" spans="1:6" x14ac:dyDescent="0.5">
      <c r="A9673" s="20" t="s">
        <v>22</v>
      </c>
      <c r="B9673" s="20" t="s">
        <v>22</v>
      </c>
      <c r="C9673" s="20" t="s">
        <v>22</v>
      </c>
      <c r="D9673" s="20" t="s">
        <v>22</v>
      </c>
      <c r="F9673">
        <f t="shared" si="151"/>
        <v>6515</v>
      </c>
    </row>
    <row r="9674" spans="1:6" x14ac:dyDescent="0.5">
      <c r="A9674" s="20" t="s">
        <v>22</v>
      </c>
      <c r="B9674" s="20" t="s">
        <v>22</v>
      </c>
      <c r="C9674" s="20" t="s">
        <v>22</v>
      </c>
      <c r="D9674" s="20" t="s">
        <v>22</v>
      </c>
      <c r="F9674">
        <f t="shared" si="151"/>
        <v>6515</v>
      </c>
    </row>
    <row r="9675" spans="1:6" x14ac:dyDescent="0.5">
      <c r="A9675" s="20" t="s">
        <v>22</v>
      </c>
      <c r="B9675" s="20" t="s">
        <v>22</v>
      </c>
      <c r="C9675" s="20" t="s">
        <v>22</v>
      </c>
      <c r="D9675" s="20" t="s">
        <v>22</v>
      </c>
      <c r="F9675">
        <f t="shared" si="151"/>
        <v>6515</v>
      </c>
    </row>
    <row r="9676" spans="1:6" x14ac:dyDescent="0.5">
      <c r="A9676" s="20" t="s">
        <v>22</v>
      </c>
      <c r="B9676" s="20" t="s">
        <v>22</v>
      </c>
      <c r="C9676" s="20" t="s">
        <v>22</v>
      </c>
      <c r="D9676" s="20" t="s">
        <v>22</v>
      </c>
      <c r="F9676">
        <f t="shared" si="151"/>
        <v>6515</v>
      </c>
    </row>
    <row r="9677" spans="1:6" x14ac:dyDescent="0.5">
      <c r="A9677" s="20" t="s">
        <v>22</v>
      </c>
      <c r="B9677" s="20" t="s">
        <v>22</v>
      </c>
      <c r="C9677" s="20" t="s">
        <v>22</v>
      </c>
      <c r="D9677" s="20" t="s">
        <v>22</v>
      </c>
      <c r="F9677">
        <f t="shared" si="151"/>
        <v>6515</v>
      </c>
    </row>
    <row r="9678" spans="1:6" x14ac:dyDescent="0.5">
      <c r="A9678" s="20" t="s">
        <v>22</v>
      </c>
      <c r="B9678" s="20" t="s">
        <v>22</v>
      </c>
      <c r="C9678" s="20" t="s">
        <v>22</v>
      </c>
      <c r="D9678" s="20" t="s">
        <v>22</v>
      </c>
      <c r="F9678">
        <f t="shared" si="151"/>
        <v>6515</v>
      </c>
    </row>
    <row r="9679" spans="1:6" x14ac:dyDescent="0.5">
      <c r="A9679" s="20" t="s">
        <v>22</v>
      </c>
      <c r="B9679" s="20" t="s">
        <v>22</v>
      </c>
      <c r="C9679" s="20" t="s">
        <v>22</v>
      </c>
      <c r="D9679" s="20" t="s">
        <v>22</v>
      </c>
      <c r="F9679">
        <f t="shared" si="151"/>
        <v>6515</v>
      </c>
    </row>
    <row r="9680" spans="1:6" x14ac:dyDescent="0.5">
      <c r="A9680" s="20" t="s">
        <v>22</v>
      </c>
      <c r="B9680" s="20" t="s">
        <v>22</v>
      </c>
      <c r="C9680" s="20" t="s">
        <v>22</v>
      </c>
      <c r="D9680" s="20" t="s">
        <v>22</v>
      </c>
      <c r="F9680">
        <f t="shared" si="151"/>
        <v>6515</v>
      </c>
    </row>
    <row r="9681" spans="1:6" x14ac:dyDescent="0.5">
      <c r="A9681" s="20" t="s">
        <v>22</v>
      </c>
      <c r="B9681" s="20" t="s">
        <v>22</v>
      </c>
      <c r="C9681" s="20" t="s">
        <v>22</v>
      </c>
      <c r="D9681" s="20" t="s">
        <v>22</v>
      </c>
      <c r="F9681">
        <f t="shared" si="151"/>
        <v>6515</v>
      </c>
    </row>
    <row r="9682" spans="1:6" x14ac:dyDescent="0.5">
      <c r="A9682" s="20" t="s">
        <v>22</v>
      </c>
      <c r="B9682" s="20" t="s">
        <v>22</v>
      </c>
      <c r="C9682" s="20" t="s">
        <v>22</v>
      </c>
      <c r="D9682" s="20" t="s">
        <v>22</v>
      </c>
      <c r="F9682">
        <f t="shared" si="151"/>
        <v>6515</v>
      </c>
    </row>
    <row r="9683" spans="1:6" x14ac:dyDescent="0.5">
      <c r="A9683" s="20" t="s">
        <v>22</v>
      </c>
      <c r="B9683" s="20" t="s">
        <v>22</v>
      </c>
      <c r="C9683" s="20" t="s">
        <v>22</v>
      </c>
      <c r="D9683" s="20" t="s">
        <v>22</v>
      </c>
      <c r="F9683">
        <f t="shared" si="151"/>
        <v>6515</v>
      </c>
    </row>
    <row r="9684" spans="1:6" x14ac:dyDescent="0.5">
      <c r="A9684" s="20" t="s">
        <v>22</v>
      </c>
      <c r="B9684" s="20" t="s">
        <v>22</v>
      </c>
      <c r="C9684" s="20" t="s">
        <v>22</v>
      </c>
      <c r="D9684" s="20" t="s">
        <v>22</v>
      </c>
      <c r="F9684">
        <f t="shared" si="151"/>
        <v>6515</v>
      </c>
    </row>
    <row r="9685" spans="1:6" x14ac:dyDescent="0.5">
      <c r="A9685" s="20" t="s">
        <v>22</v>
      </c>
      <c r="B9685" s="20" t="s">
        <v>22</v>
      </c>
      <c r="C9685" s="20" t="s">
        <v>22</v>
      </c>
      <c r="D9685" s="20" t="s">
        <v>22</v>
      </c>
      <c r="F9685">
        <f t="shared" si="151"/>
        <v>6515</v>
      </c>
    </row>
    <row r="9686" spans="1:6" x14ac:dyDescent="0.5">
      <c r="A9686" s="20" t="s">
        <v>22</v>
      </c>
      <c r="B9686" s="20" t="s">
        <v>22</v>
      </c>
      <c r="C9686" s="20" t="s">
        <v>22</v>
      </c>
      <c r="D9686" s="20" t="s">
        <v>22</v>
      </c>
      <c r="F9686">
        <f t="shared" si="151"/>
        <v>6515</v>
      </c>
    </row>
    <row r="9687" spans="1:6" x14ac:dyDescent="0.5">
      <c r="A9687" s="20" t="s">
        <v>22</v>
      </c>
      <c r="B9687" s="20" t="s">
        <v>22</v>
      </c>
      <c r="C9687" s="20" t="s">
        <v>22</v>
      </c>
      <c r="D9687" s="20" t="s">
        <v>22</v>
      </c>
      <c r="F9687">
        <f t="shared" si="151"/>
        <v>6515</v>
      </c>
    </row>
    <row r="9688" spans="1:6" x14ac:dyDescent="0.5">
      <c r="A9688" s="20" t="s">
        <v>22</v>
      </c>
      <c r="B9688" s="20" t="s">
        <v>22</v>
      </c>
      <c r="C9688" s="20" t="s">
        <v>22</v>
      </c>
      <c r="D9688" s="20" t="s">
        <v>22</v>
      </c>
      <c r="F9688">
        <f t="shared" si="151"/>
        <v>6515</v>
      </c>
    </row>
    <row r="9689" spans="1:6" x14ac:dyDescent="0.5">
      <c r="A9689" s="20" t="s">
        <v>22</v>
      </c>
      <c r="B9689" s="20" t="s">
        <v>22</v>
      </c>
      <c r="C9689" s="20" t="s">
        <v>22</v>
      </c>
      <c r="D9689" s="20" t="s">
        <v>22</v>
      </c>
      <c r="F9689">
        <f t="shared" si="151"/>
        <v>6515</v>
      </c>
    </row>
    <row r="9690" spans="1:6" x14ac:dyDescent="0.5">
      <c r="A9690" s="20" t="s">
        <v>22</v>
      </c>
      <c r="B9690" s="20" t="s">
        <v>22</v>
      </c>
      <c r="C9690" s="20" t="s">
        <v>22</v>
      </c>
      <c r="D9690" s="20" t="s">
        <v>22</v>
      </c>
      <c r="F9690">
        <f t="shared" si="151"/>
        <v>6515</v>
      </c>
    </row>
    <row r="9691" spans="1:6" x14ac:dyDescent="0.5">
      <c r="A9691" s="20" t="s">
        <v>22</v>
      </c>
      <c r="B9691" s="20" t="s">
        <v>22</v>
      </c>
      <c r="C9691" s="20" t="s">
        <v>22</v>
      </c>
      <c r="D9691" s="20" t="s">
        <v>22</v>
      </c>
      <c r="F9691">
        <f t="shared" si="151"/>
        <v>6515</v>
      </c>
    </row>
    <row r="9692" spans="1:6" x14ac:dyDescent="0.5">
      <c r="A9692" s="20" t="s">
        <v>22</v>
      </c>
      <c r="B9692" s="20" t="s">
        <v>22</v>
      </c>
      <c r="C9692" s="20" t="s">
        <v>22</v>
      </c>
      <c r="D9692" s="20" t="s">
        <v>22</v>
      </c>
      <c r="F9692">
        <f t="shared" si="151"/>
        <v>6515</v>
      </c>
    </row>
    <row r="9693" spans="1:6" x14ac:dyDescent="0.5">
      <c r="A9693" s="20" t="s">
        <v>22</v>
      </c>
      <c r="B9693" s="20" t="s">
        <v>22</v>
      </c>
      <c r="C9693" s="20" t="s">
        <v>22</v>
      </c>
      <c r="D9693" s="20" t="s">
        <v>22</v>
      </c>
      <c r="F9693">
        <f t="shared" si="151"/>
        <v>6515</v>
      </c>
    </row>
    <row r="9694" spans="1:6" x14ac:dyDescent="0.5">
      <c r="A9694" s="20" t="s">
        <v>22</v>
      </c>
      <c r="B9694" s="20" t="s">
        <v>22</v>
      </c>
      <c r="C9694" s="20" t="s">
        <v>22</v>
      </c>
      <c r="D9694" s="20" t="s">
        <v>22</v>
      </c>
      <c r="F9694">
        <f t="shared" si="151"/>
        <v>6515</v>
      </c>
    </row>
    <row r="9695" spans="1:6" x14ac:dyDescent="0.5">
      <c r="A9695" s="20" t="s">
        <v>22</v>
      </c>
      <c r="B9695" s="20" t="s">
        <v>22</v>
      </c>
      <c r="C9695" s="20" t="s">
        <v>22</v>
      </c>
      <c r="D9695" s="20" t="s">
        <v>22</v>
      </c>
      <c r="F9695">
        <f t="shared" si="151"/>
        <v>6515</v>
      </c>
    </row>
    <row r="9696" spans="1:6" x14ac:dyDescent="0.5">
      <c r="A9696" s="20" t="s">
        <v>22</v>
      </c>
      <c r="B9696" s="20" t="s">
        <v>22</v>
      </c>
      <c r="C9696" s="20" t="s">
        <v>22</v>
      </c>
      <c r="D9696" s="20" t="s">
        <v>22</v>
      </c>
      <c r="F9696">
        <f t="shared" si="151"/>
        <v>6515</v>
      </c>
    </row>
    <row r="9697" spans="1:6" x14ac:dyDescent="0.5">
      <c r="A9697" s="20" t="s">
        <v>22</v>
      </c>
      <c r="B9697" s="20" t="s">
        <v>22</v>
      </c>
      <c r="C9697" s="20" t="s">
        <v>22</v>
      </c>
      <c r="D9697" s="20" t="s">
        <v>22</v>
      </c>
      <c r="F9697">
        <f t="shared" si="151"/>
        <v>6515</v>
      </c>
    </row>
    <row r="9698" spans="1:6" x14ac:dyDescent="0.5">
      <c r="A9698" s="20" t="s">
        <v>22</v>
      </c>
      <c r="B9698" s="20" t="s">
        <v>22</v>
      </c>
      <c r="C9698" s="20" t="s">
        <v>22</v>
      </c>
      <c r="D9698" s="20" t="s">
        <v>22</v>
      </c>
      <c r="F9698">
        <f t="shared" si="151"/>
        <v>6515</v>
      </c>
    </row>
    <row r="9699" spans="1:6" x14ac:dyDescent="0.5">
      <c r="A9699" s="20" t="s">
        <v>22</v>
      </c>
      <c r="B9699" s="20" t="s">
        <v>22</v>
      </c>
      <c r="C9699" s="20" t="s">
        <v>22</v>
      </c>
      <c r="D9699" s="20" t="s">
        <v>22</v>
      </c>
      <c r="F9699">
        <f t="shared" si="151"/>
        <v>6515</v>
      </c>
    </row>
    <row r="9700" spans="1:6" x14ac:dyDescent="0.5">
      <c r="A9700" s="20" t="s">
        <v>22</v>
      </c>
      <c r="B9700" s="20" t="s">
        <v>22</v>
      </c>
      <c r="C9700" s="20" t="s">
        <v>22</v>
      </c>
      <c r="D9700" s="20" t="s">
        <v>22</v>
      </c>
      <c r="F9700">
        <f t="shared" si="151"/>
        <v>6515</v>
      </c>
    </row>
    <row r="9701" spans="1:6" x14ac:dyDescent="0.5">
      <c r="A9701" s="20" t="s">
        <v>22</v>
      </c>
      <c r="B9701" s="20" t="s">
        <v>22</v>
      </c>
      <c r="C9701" s="20" t="s">
        <v>22</v>
      </c>
      <c r="D9701" s="20" t="s">
        <v>22</v>
      </c>
      <c r="F9701">
        <f t="shared" si="151"/>
        <v>6515</v>
      </c>
    </row>
    <row r="9702" spans="1:6" x14ac:dyDescent="0.5">
      <c r="A9702" s="20" t="s">
        <v>22</v>
      </c>
      <c r="B9702" s="20" t="s">
        <v>22</v>
      </c>
      <c r="C9702" s="20" t="s">
        <v>22</v>
      </c>
      <c r="D9702" s="20" t="s">
        <v>22</v>
      </c>
      <c r="F9702">
        <f t="shared" si="151"/>
        <v>6515</v>
      </c>
    </row>
    <row r="9703" spans="1:6" x14ac:dyDescent="0.5">
      <c r="A9703" s="20" t="s">
        <v>22</v>
      </c>
      <c r="B9703" s="20" t="s">
        <v>22</v>
      </c>
      <c r="C9703" s="20" t="s">
        <v>22</v>
      </c>
      <c r="D9703" s="20" t="s">
        <v>22</v>
      </c>
      <c r="F9703">
        <f t="shared" si="151"/>
        <v>6515</v>
      </c>
    </row>
    <row r="9704" spans="1:6" x14ac:dyDescent="0.5">
      <c r="A9704" s="20" t="s">
        <v>22</v>
      </c>
      <c r="B9704" s="20" t="s">
        <v>22</v>
      </c>
      <c r="C9704" s="20" t="s">
        <v>22</v>
      </c>
      <c r="D9704" s="20" t="s">
        <v>22</v>
      </c>
      <c r="F9704">
        <f t="shared" si="151"/>
        <v>6515</v>
      </c>
    </row>
    <row r="9705" spans="1:6" x14ac:dyDescent="0.5">
      <c r="A9705" s="20" t="s">
        <v>22</v>
      </c>
      <c r="B9705" s="20" t="s">
        <v>22</v>
      </c>
      <c r="C9705" s="20" t="s">
        <v>22</v>
      </c>
      <c r="D9705" s="20" t="s">
        <v>22</v>
      </c>
      <c r="F9705">
        <f t="shared" si="151"/>
        <v>6515</v>
      </c>
    </row>
    <row r="9706" spans="1:6" x14ac:dyDescent="0.5">
      <c r="A9706" s="20" t="s">
        <v>22</v>
      </c>
      <c r="B9706" s="20" t="s">
        <v>22</v>
      </c>
      <c r="C9706" s="20" t="s">
        <v>22</v>
      </c>
      <c r="D9706" s="20" t="s">
        <v>22</v>
      </c>
      <c r="F9706">
        <f t="shared" si="151"/>
        <v>6515</v>
      </c>
    </row>
    <row r="9707" spans="1:6" x14ac:dyDescent="0.5">
      <c r="A9707" s="20" t="s">
        <v>22</v>
      </c>
      <c r="B9707" s="20" t="s">
        <v>22</v>
      </c>
      <c r="C9707" s="20" t="s">
        <v>22</v>
      </c>
      <c r="D9707" s="20" t="s">
        <v>22</v>
      </c>
      <c r="F9707">
        <f t="shared" si="151"/>
        <v>6515</v>
      </c>
    </row>
    <row r="9708" spans="1:6" x14ac:dyDescent="0.5">
      <c r="A9708" s="20" t="s">
        <v>22</v>
      </c>
      <c r="B9708" s="20" t="s">
        <v>22</v>
      </c>
      <c r="C9708" s="20" t="s">
        <v>22</v>
      </c>
      <c r="D9708" s="20" t="s">
        <v>22</v>
      </c>
      <c r="F9708">
        <f t="shared" si="151"/>
        <v>6515</v>
      </c>
    </row>
    <row r="9709" spans="1:6" x14ac:dyDescent="0.5">
      <c r="A9709" s="20" t="s">
        <v>22</v>
      </c>
      <c r="B9709" s="20" t="s">
        <v>22</v>
      </c>
      <c r="C9709" s="20" t="s">
        <v>22</v>
      </c>
      <c r="D9709" s="20" t="s">
        <v>22</v>
      </c>
      <c r="F9709">
        <f t="shared" si="151"/>
        <v>6515</v>
      </c>
    </row>
    <row r="9710" spans="1:6" x14ac:dyDescent="0.5">
      <c r="A9710" s="20" t="s">
        <v>22</v>
      </c>
      <c r="B9710" s="20" t="s">
        <v>22</v>
      </c>
      <c r="C9710" s="20" t="s">
        <v>22</v>
      </c>
      <c r="D9710" s="20" t="s">
        <v>22</v>
      </c>
      <c r="F9710">
        <f t="shared" si="151"/>
        <v>6515</v>
      </c>
    </row>
    <row r="9711" spans="1:6" x14ac:dyDescent="0.5">
      <c r="A9711" s="20" t="s">
        <v>22</v>
      </c>
      <c r="B9711" s="20" t="s">
        <v>22</v>
      </c>
      <c r="C9711" s="20" t="s">
        <v>22</v>
      </c>
      <c r="D9711" s="20" t="s">
        <v>22</v>
      </c>
      <c r="F9711">
        <f t="shared" si="151"/>
        <v>6515</v>
      </c>
    </row>
    <row r="9712" spans="1:6" x14ac:dyDescent="0.5">
      <c r="A9712" s="20" t="s">
        <v>22</v>
      </c>
      <c r="B9712" s="20" t="s">
        <v>22</v>
      </c>
      <c r="C9712" s="20" t="s">
        <v>22</v>
      </c>
      <c r="D9712" s="20" t="s">
        <v>22</v>
      </c>
      <c r="F9712">
        <f t="shared" si="151"/>
        <v>6515</v>
      </c>
    </row>
    <row r="9713" spans="1:6" x14ac:dyDescent="0.5">
      <c r="A9713" s="20" t="s">
        <v>22</v>
      </c>
      <c r="B9713" s="20" t="s">
        <v>22</v>
      </c>
      <c r="C9713" s="20" t="s">
        <v>22</v>
      </c>
      <c r="D9713" s="20" t="s">
        <v>22</v>
      </c>
      <c r="F9713">
        <f t="shared" si="151"/>
        <v>6515</v>
      </c>
    </row>
    <row r="9714" spans="1:6" x14ac:dyDescent="0.5">
      <c r="A9714" s="20" t="s">
        <v>22</v>
      </c>
      <c r="B9714" s="20" t="s">
        <v>22</v>
      </c>
      <c r="C9714" s="20" t="s">
        <v>22</v>
      </c>
      <c r="D9714" s="20" t="s">
        <v>22</v>
      </c>
      <c r="F9714">
        <f t="shared" si="151"/>
        <v>6515</v>
      </c>
    </row>
    <row r="9715" spans="1:6" x14ac:dyDescent="0.5">
      <c r="A9715" s="20" t="s">
        <v>22</v>
      </c>
      <c r="B9715" s="20" t="s">
        <v>22</v>
      </c>
      <c r="C9715" s="20" t="s">
        <v>22</v>
      </c>
      <c r="D9715" s="20" t="s">
        <v>22</v>
      </c>
      <c r="F9715">
        <f t="shared" si="151"/>
        <v>6515</v>
      </c>
    </row>
    <row r="9716" spans="1:6" x14ac:dyDescent="0.5">
      <c r="A9716" s="20" t="s">
        <v>22</v>
      </c>
      <c r="B9716" s="20" t="s">
        <v>22</v>
      </c>
      <c r="C9716" s="20" t="s">
        <v>22</v>
      </c>
      <c r="D9716" s="20" t="s">
        <v>22</v>
      </c>
      <c r="F9716">
        <f t="shared" si="151"/>
        <v>6515</v>
      </c>
    </row>
    <row r="9717" spans="1:6" x14ac:dyDescent="0.5">
      <c r="A9717" s="20" t="s">
        <v>22</v>
      </c>
      <c r="B9717" s="20" t="s">
        <v>22</v>
      </c>
      <c r="C9717" s="20" t="s">
        <v>22</v>
      </c>
      <c r="D9717" s="20" t="s">
        <v>22</v>
      </c>
      <c r="F9717">
        <f t="shared" si="151"/>
        <v>6515</v>
      </c>
    </row>
    <row r="9718" spans="1:6" x14ac:dyDescent="0.5">
      <c r="A9718" s="20" t="s">
        <v>22</v>
      </c>
      <c r="B9718" s="20" t="s">
        <v>22</v>
      </c>
      <c r="C9718" s="20" t="s">
        <v>22</v>
      </c>
      <c r="D9718" s="20" t="s">
        <v>22</v>
      </c>
      <c r="F9718">
        <f t="shared" si="151"/>
        <v>6515</v>
      </c>
    </row>
    <row r="9719" spans="1:6" x14ac:dyDescent="0.5">
      <c r="A9719" s="20" t="s">
        <v>22</v>
      </c>
      <c r="B9719" s="20" t="s">
        <v>22</v>
      </c>
      <c r="C9719" s="20" t="s">
        <v>22</v>
      </c>
      <c r="D9719" s="20" t="s">
        <v>22</v>
      </c>
      <c r="F9719">
        <f t="shared" si="151"/>
        <v>6515</v>
      </c>
    </row>
    <row r="9720" spans="1:6" x14ac:dyDescent="0.5">
      <c r="A9720" s="20" t="s">
        <v>22</v>
      </c>
      <c r="B9720" s="20" t="s">
        <v>22</v>
      </c>
      <c r="C9720" s="20" t="s">
        <v>22</v>
      </c>
      <c r="D9720" s="20" t="s">
        <v>22</v>
      </c>
      <c r="F9720">
        <f t="shared" si="151"/>
        <v>6515</v>
      </c>
    </row>
    <row r="9721" spans="1:6" x14ac:dyDescent="0.5">
      <c r="A9721" s="20" t="s">
        <v>22</v>
      </c>
      <c r="B9721" s="20" t="s">
        <v>22</v>
      </c>
      <c r="C9721" s="20" t="s">
        <v>22</v>
      </c>
      <c r="D9721" s="20" t="s">
        <v>22</v>
      </c>
      <c r="F9721">
        <f t="shared" si="151"/>
        <v>6515</v>
      </c>
    </row>
    <row r="9722" spans="1:6" x14ac:dyDescent="0.5">
      <c r="A9722" s="20" t="s">
        <v>22</v>
      </c>
      <c r="B9722" s="20" t="s">
        <v>22</v>
      </c>
      <c r="C9722" s="20" t="s">
        <v>22</v>
      </c>
      <c r="D9722" s="20" t="s">
        <v>22</v>
      </c>
      <c r="F9722">
        <f t="shared" si="151"/>
        <v>6515</v>
      </c>
    </row>
    <row r="9723" spans="1:6" x14ac:dyDescent="0.5">
      <c r="A9723" s="20" t="s">
        <v>22</v>
      </c>
      <c r="B9723" s="20" t="s">
        <v>22</v>
      </c>
      <c r="C9723" s="20" t="s">
        <v>22</v>
      </c>
      <c r="D9723" s="20" t="s">
        <v>22</v>
      </c>
      <c r="F9723">
        <f t="shared" si="151"/>
        <v>6515</v>
      </c>
    </row>
    <row r="9724" spans="1:6" x14ac:dyDescent="0.5">
      <c r="A9724" s="20" t="s">
        <v>22</v>
      </c>
      <c r="B9724" s="20" t="s">
        <v>22</v>
      </c>
      <c r="C9724" s="20" t="s">
        <v>22</v>
      </c>
      <c r="D9724" s="20" t="s">
        <v>22</v>
      </c>
      <c r="F9724">
        <f t="shared" si="151"/>
        <v>6515</v>
      </c>
    </row>
    <row r="9725" spans="1:6" x14ac:dyDescent="0.5">
      <c r="A9725" s="20" t="s">
        <v>22</v>
      </c>
      <c r="B9725" s="20" t="s">
        <v>22</v>
      </c>
      <c r="C9725" s="20" t="s">
        <v>22</v>
      </c>
      <c r="D9725" s="20" t="s">
        <v>22</v>
      </c>
      <c r="F9725">
        <f t="shared" si="151"/>
        <v>6515</v>
      </c>
    </row>
    <row r="9726" spans="1:6" x14ac:dyDescent="0.5">
      <c r="A9726" s="20" t="s">
        <v>22</v>
      </c>
      <c r="B9726" s="20" t="s">
        <v>22</v>
      </c>
      <c r="C9726" s="20" t="s">
        <v>22</v>
      </c>
      <c r="D9726" s="20" t="s">
        <v>22</v>
      </c>
      <c r="F9726">
        <f t="shared" si="151"/>
        <v>6515</v>
      </c>
    </row>
    <row r="9727" spans="1:6" x14ac:dyDescent="0.5">
      <c r="A9727" s="20" t="s">
        <v>22</v>
      </c>
      <c r="B9727" s="20" t="s">
        <v>22</v>
      </c>
      <c r="C9727" s="20" t="s">
        <v>22</v>
      </c>
      <c r="D9727" s="20" t="s">
        <v>22</v>
      </c>
      <c r="F9727">
        <f t="shared" si="151"/>
        <v>6515</v>
      </c>
    </row>
    <row r="9728" spans="1:6" x14ac:dyDescent="0.5">
      <c r="A9728" s="20" t="s">
        <v>22</v>
      </c>
      <c r="B9728" s="20" t="s">
        <v>22</v>
      </c>
      <c r="C9728" s="20" t="s">
        <v>22</v>
      </c>
      <c r="D9728" s="20" t="s">
        <v>22</v>
      </c>
      <c r="F9728">
        <f t="shared" si="151"/>
        <v>6515</v>
      </c>
    </row>
    <row r="9729" spans="1:6" x14ac:dyDescent="0.5">
      <c r="A9729" s="20" t="s">
        <v>22</v>
      </c>
      <c r="B9729" s="20" t="s">
        <v>22</v>
      </c>
      <c r="C9729" s="20" t="s">
        <v>22</v>
      </c>
      <c r="D9729" s="20" t="s">
        <v>22</v>
      </c>
      <c r="F9729">
        <f t="shared" si="151"/>
        <v>6515</v>
      </c>
    </row>
    <row r="9730" spans="1:6" x14ac:dyDescent="0.5">
      <c r="A9730" s="20" t="s">
        <v>22</v>
      </c>
      <c r="B9730" s="20" t="s">
        <v>22</v>
      </c>
      <c r="C9730" s="20" t="s">
        <v>22</v>
      </c>
      <c r="D9730" s="20" t="s">
        <v>22</v>
      </c>
      <c r="F9730">
        <f t="shared" si="151"/>
        <v>6515</v>
      </c>
    </row>
    <row r="9731" spans="1:6" x14ac:dyDescent="0.5">
      <c r="A9731" s="20" t="s">
        <v>22</v>
      </c>
      <c r="B9731" s="20" t="s">
        <v>22</v>
      </c>
      <c r="C9731" s="20" t="s">
        <v>22</v>
      </c>
      <c r="D9731" s="20" t="s">
        <v>22</v>
      </c>
      <c r="F9731">
        <f t="shared" ref="F9731:F9794" si="152">COUNTIF($A$2:$A$15000,A9731)</f>
        <v>6515</v>
      </c>
    </row>
    <row r="9732" spans="1:6" x14ac:dyDescent="0.5">
      <c r="A9732" s="20" t="s">
        <v>22</v>
      </c>
      <c r="B9732" s="20" t="s">
        <v>22</v>
      </c>
      <c r="C9732" s="20" t="s">
        <v>22</v>
      </c>
      <c r="D9732" s="20" t="s">
        <v>22</v>
      </c>
      <c r="F9732">
        <f t="shared" si="152"/>
        <v>6515</v>
      </c>
    </row>
    <row r="9733" spans="1:6" x14ac:dyDescent="0.5">
      <c r="A9733" s="20" t="s">
        <v>22</v>
      </c>
      <c r="B9733" s="20" t="s">
        <v>22</v>
      </c>
      <c r="C9733" s="20" t="s">
        <v>22</v>
      </c>
      <c r="D9733" s="20" t="s">
        <v>22</v>
      </c>
      <c r="F9733">
        <f t="shared" si="152"/>
        <v>6515</v>
      </c>
    </row>
    <row r="9734" spans="1:6" x14ac:dyDescent="0.5">
      <c r="A9734" s="20" t="s">
        <v>22</v>
      </c>
      <c r="B9734" s="20" t="s">
        <v>22</v>
      </c>
      <c r="C9734" s="20" t="s">
        <v>22</v>
      </c>
      <c r="D9734" s="20" t="s">
        <v>22</v>
      </c>
      <c r="F9734">
        <f t="shared" si="152"/>
        <v>6515</v>
      </c>
    </row>
    <row r="9735" spans="1:6" x14ac:dyDescent="0.5">
      <c r="A9735" s="20" t="s">
        <v>22</v>
      </c>
      <c r="B9735" s="20" t="s">
        <v>22</v>
      </c>
      <c r="C9735" s="20" t="s">
        <v>22</v>
      </c>
      <c r="D9735" s="20" t="s">
        <v>22</v>
      </c>
      <c r="F9735">
        <f t="shared" si="152"/>
        <v>6515</v>
      </c>
    </row>
    <row r="9736" spans="1:6" x14ac:dyDescent="0.5">
      <c r="A9736" s="20" t="s">
        <v>22</v>
      </c>
      <c r="B9736" s="20" t="s">
        <v>22</v>
      </c>
      <c r="C9736" s="20" t="s">
        <v>22</v>
      </c>
      <c r="D9736" s="20" t="s">
        <v>22</v>
      </c>
      <c r="F9736">
        <f t="shared" si="152"/>
        <v>6515</v>
      </c>
    </row>
    <row r="9737" spans="1:6" x14ac:dyDescent="0.5">
      <c r="A9737" s="20" t="s">
        <v>22</v>
      </c>
      <c r="B9737" s="20" t="s">
        <v>22</v>
      </c>
      <c r="C9737" s="20" t="s">
        <v>22</v>
      </c>
      <c r="D9737" s="20" t="s">
        <v>22</v>
      </c>
      <c r="F9737">
        <f t="shared" si="152"/>
        <v>6515</v>
      </c>
    </row>
    <row r="9738" spans="1:6" x14ac:dyDescent="0.5">
      <c r="A9738" s="20" t="s">
        <v>22</v>
      </c>
      <c r="B9738" s="20" t="s">
        <v>22</v>
      </c>
      <c r="C9738" s="20" t="s">
        <v>22</v>
      </c>
      <c r="D9738" s="20" t="s">
        <v>22</v>
      </c>
      <c r="F9738">
        <f t="shared" si="152"/>
        <v>6515</v>
      </c>
    </row>
    <row r="9739" spans="1:6" x14ac:dyDescent="0.5">
      <c r="A9739" s="20" t="s">
        <v>22</v>
      </c>
      <c r="B9739" s="20" t="s">
        <v>22</v>
      </c>
      <c r="C9739" s="20" t="s">
        <v>22</v>
      </c>
      <c r="D9739" s="20" t="s">
        <v>22</v>
      </c>
      <c r="F9739">
        <f t="shared" si="152"/>
        <v>6515</v>
      </c>
    </row>
    <row r="9740" spans="1:6" x14ac:dyDescent="0.5">
      <c r="A9740" s="20" t="s">
        <v>22</v>
      </c>
      <c r="B9740" s="20" t="s">
        <v>22</v>
      </c>
      <c r="C9740" s="20" t="s">
        <v>22</v>
      </c>
      <c r="D9740" s="20" t="s">
        <v>22</v>
      </c>
      <c r="F9740">
        <f t="shared" si="152"/>
        <v>6515</v>
      </c>
    </row>
    <row r="9741" spans="1:6" x14ac:dyDescent="0.5">
      <c r="A9741" s="20" t="s">
        <v>22</v>
      </c>
      <c r="B9741" s="20" t="s">
        <v>22</v>
      </c>
      <c r="C9741" s="20" t="s">
        <v>22</v>
      </c>
      <c r="D9741" s="20" t="s">
        <v>22</v>
      </c>
      <c r="F9741">
        <f t="shared" si="152"/>
        <v>6515</v>
      </c>
    </row>
    <row r="9742" spans="1:6" x14ac:dyDescent="0.5">
      <c r="A9742" s="20" t="s">
        <v>22</v>
      </c>
      <c r="B9742" s="20" t="s">
        <v>22</v>
      </c>
      <c r="C9742" s="20" t="s">
        <v>22</v>
      </c>
      <c r="D9742" s="20" t="s">
        <v>22</v>
      </c>
      <c r="F9742">
        <f t="shared" si="152"/>
        <v>6515</v>
      </c>
    </row>
    <row r="9743" spans="1:6" x14ac:dyDescent="0.5">
      <c r="A9743" s="20" t="s">
        <v>22</v>
      </c>
      <c r="B9743" s="20" t="s">
        <v>22</v>
      </c>
      <c r="C9743" s="20" t="s">
        <v>22</v>
      </c>
      <c r="D9743" s="20" t="s">
        <v>22</v>
      </c>
      <c r="F9743">
        <f t="shared" si="152"/>
        <v>6515</v>
      </c>
    </row>
    <row r="9744" spans="1:6" x14ac:dyDescent="0.5">
      <c r="A9744" s="20" t="s">
        <v>22</v>
      </c>
      <c r="B9744" s="20" t="s">
        <v>22</v>
      </c>
      <c r="C9744" s="20" t="s">
        <v>22</v>
      </c>
      <c r="D9744" s="20" t="s">
        <v>22</v>
      </c>
      <c r="F9744">
        <f t="shared" si="152"/>
        <v>6515</v>
      </c>
    </row>
    <row r="9745" spans="1:6" x14ac:dyDescent="0.5">
      <c r="A9745" s="20" t="s">
        <v>22</v>
      </c>
      <c r="B9745" s="20" t="s">
        <v>22</v>
      </c>
      <c r="C9745" s="20" t="s">
        <v>22</v>
      </c>
      <c r="D9745" s="20" t="s">
        <v>22</v>
      </c>
      <c r="F9745">
        <f t="shared" si="152"/>
        <v>6515</v>
      </c>
    </row>
    <row r="9746" spans="1:6" x14ac:dyDescent="0.5">
      <c r="A9746" s="20" t="s">
        <v>22</v>
      </c>
      <c r="B9746" s="20" t="s">
        <v>22</v>
      </c>
      <c r="C9746" s="20" t="s">
        <v>22</v>
      </c>
      <c r="D9746" s="20" t="s">
        <v>22</v>
      </c>
      <c r="F9746">
        <f t="shared" si="152"/>
        <v>6515</v>
      </c>
    </row>
    <row r="9747" spans="1:6" x14ac:dyDescent="0.5">
      <c r="A9747" s="20" t="s">
        <v>22</v>
      </c>
      <c r="B9747" s="20" t="s">
        <v>22</v>
      </c>
      <c r="C9747" s="20" t="s">
        <v>22</v>
      </c>
      <c r="D9747" s="20" t="s">
        <v>22</v>
      </c>
      <c r="F9747">
        <f t="shared" si="152"/>
        <v>6515</v>
      </c>
    </row>
    <row r="9748" spans="1:6" x14ac:dyDescent="0.5">
      <c r="A9748" s="20" t="s">
        <v>22</v>
      </c>
      <c r="B9748" s="20" t="s">
        <v>22</v>
      </c>
      <c r="C9748" s="20" t="s">
        <v>22</v>
      </c>
      <c r="D9748" s="20" t="s">
        <v>22</v>
      </c>
      <c r="F9748">
        <f t="shared" si="152"/>
        <v>6515</v>
      </c>
    </row>
    <row r="9749" spans="1:6" x14ac:dyDescent="0.5">
      <c r="A9749" s="20" t="s">
        <v>22</v>
      </c>
      <c r="B9749" s="20" t="s">
        <v>22</v>
      </c>
      <c r="C9749" s="20" t="s">
        <v>22</v>
      </c>
      <c r="D9749" s="20" t="s">
        <v>22</v>
      </c>
      <c r="F9749">
        <f t="shared" si="152"/>
        <v>6515</v>
      </c>
    </row>
    <row r="9750" spans="1:6" x14ac:dyDescent="0.5">
      <c r="A9750" s="20" t="s">
        <v>22</v>
      </c>
      <c r="B9750" s="20" t="s">
        <v>22</v>
      </c>
      <c r="C9750" s="20" t="s">
        <v>22</v>
      </c>
      <c r="D9750" s="20" t="s">
        <v>22</v>
      </c>
      <c r="F9750">
        <f t="shared" si="152"/>
        <v>6515</v>
      </c>
    </row>
    <row r="9751" spans="1:6" x14ac:dyDescent="0.5">
      <c r="A9751" s="20" t="s">
        <v>22</v>
      </c>
      <c r="B9751" s="20" t="s">
        <v>22</v>
      </c>
      <c r="C9751" s="20" t="s">
        <v>22</v>
      </c>
      <c r="D9751" s="20" t="s">
        <v>22</v>
      </c>
      <c r="F9751">
        <f t="shared" si="152"/>
        <v>6515</v>
      </c>
    </row>
    <row r="9752" spans="1:6" x14ac:dyDescent="0.5">
      <c r="A9752" s="20" t="s">
        <v>22</v>
      </c>
      <c r="B9752" s="20" t="s">
        <v>22</v>
      </c>
      <c r="C9752" s="20" t="s">
        <v>22</v>
      </c>
      <c r="D9752" s="20" t="s">
        <v>22</v>
      </c>
      <c r="F9752">
        <f t="shared" si="152"/>
        <v>6515</v>
      </c>
    </row>
    <row r="9753" spans="1:6" x14ac:dyDescent="0.5">
      <c r="A9753" s="20" t="s">
        <v>22</v>
      </c>
      <c r="B9753" s="20" t="s">
        <v>22</v>
      </c>
      <c r="C9753" s="20" t="s">
        <v>22</v>
      </c>
      <c r="D9753" s="20" t="s">
        <v>22</v>
      </c>
      <c r="F9753">
        <f t="shared" si="152"/>
        <v>6515</v>
      </c>
    </row>
    <row r="9754" spans="1:6" x14ac:dyDescent="0.5">
      <c r="A9754" s="20" t="s">
        <v>22</v>
      </c>
      <c r="B9754" s="20" t="s">
        <v>22</v>
      </c>
      <c r="C9754" s="20" t="s">
        <v>22</v>
      </c>
      <c r="D9754" s="20" t="s">
        <v>22</v>
      </c>
      <c r="F9754">
        <f t="shared" si="152"/>
        <v>6515</v>
      </c>
    </row>
    <row r="9755" spans="1:6" x14ac:dyDescent="0.5">
      <c r="A9755" s="20" t="s">
        <v>22</v>
      </c>
      <c r="B9755" s="20" t="s">
        <v>22</v>
      </c>
      <c r="C9755" s="20" t="s">
        <v>22</v>
      </c>
      <c r="D9755" s="20" t="s">
        <v>22</v>
      </c>
      <c r="F9755">
        <f t="shared" si="152"/>
        <v>6515</v>
      </c>
    </row>
    <row r="9756" spans="1:6" x14ac:dyDescent="0.5">
      <c r="A9756" s="20" t="s">
        <v>22</v>
      </c>
      <c r="B9756" s="20" t="s">
        <v>22</v>
      </c>
      <c r="C9756" s="20" t="s">
        <v>22</v>
      </c>
      <c r="D9756" s="20" t="s">
        <v>22</v>
      </c>
      <c r="F9756">
        <f t="shared" si="152"/>
        <v>6515</v>
      </c>
    </row>
    <row r="9757" spans="1:6" x14ac:dyDescent="0.5">
      <c r="A9757" s="20" t="s">
        <v>22</v>
      </c>
      <c r="B9757" s="20" t="s">
        <v>22</v>
      </c>
      <c r="C9757" s="20" t="s">
        <v>22</v>
      </c>
      <c r="D9757" s="20" t="s">
        <v>22</v>
      </c>
      <c r="F9757">
        <f t="shared" si="152"/>
        <v>6515</v>
      </c>
    </row>
    <row r="9758" spans="1:6" x14ac:dyDescent="0.5">
      <c r="A9758" s="20" t="s">
        <v>22</v>
      </c>
      <c r="B9758" s="20" t="s">
        <v>22</v>
      </c>
      <c r="C9758" s="20" t="s">
        <v>22</v>
      </c>
      <c r="D9758" s="20" t="s">
        <v>22</v>
      </c>
      <c r="F9758">
        <f t="shared" si="152"/>
        <v>6515</v>
      </c>
    </row>
    <row r="9759" spans="1:6" x14ac:dyDescent="0.5">
      <c r="A9759" s="20" t="s">
        <v>22</v>
      </c>
      <c r="B9759" s="20" t="s">
        <v>22</v>
      </c>
      <c r="C9759" s="20" t="s">
        <v>22</v>
      </c>
      <c r="D9759" s="20" t="s">
        <v>22</v>
      </c>
      <c r="F9759">
        <f t="shared" si="152"/>
        <v>6515</v>
      </c>
    </row>
    <row r="9760" spans="1:6" x14ac:dyDescent="0.5">
      <c r="A9760" s="20" t="s">
        <v>22</v>
      </c>
      <c r="B9760" s="20" t="s">
        <v>22</v>
      </c>
      <c r="C9760" s="20" t="s">
        <v>22</v>
      </c>
      <c r="D9760" s="20" t="s">
        <v>22</v>
      </c>
      <c r="F9760">
        <f t="shared" si="152"/>
        <v>6515</v>
      </c>
    </row>
    <row r="9761" spans="1:6" x14ac:dyDescent="0.5">
      <c r="A9761" s="20" t="s">
        <v>22</v>
      </c>
      <c r="B9761" s="20" t="s">
        <v>22</v>
      </c>
      <c r="C9761" s="20" t="s">
        <v>22</v>
      </c>
      <c r="D9761" s="20" t="s">
        <v>22</v>
      </c>
      <c r="F9761">
        <f t="shared" si="152"/>
        <v>6515</v>
      </c>
    </row>
    <row r="9762" spans="1:6" x14ac:dyDescent="0.5">
      <c r="A9762" s="20" t="s">
        <v>22</v>
      </c>
      <c r="B9762" s="20" t="s">
        <v>22</v>
      </c>
      <c r="C9762" s="20" t="s">
        <v>22</v>
      </c>
      <c r="D9762" s="20" t="s">
        <v>22</v>
      </c>
      <c r="F9762">
        <f t="shared" si="152"/>
        <v>6515</v>
      </c>
    </row>
    <row r="9763" spans="1:6" x14ac:dyDescent="0.5">
      <c r="A9763" s="20" t="s">
        <v>22</v>
      </c>
      <c r="B9763" s="20" t="s">
        <v>22</v>
      </c>
      <c r="C9763" s="20" t="s">
        <v>22</v>
      </c>
      <c r="D9763" s="20" t="s">
        <v>22</v>
      </c>
      <c r="F9763">
        <f t="shared" si="152"/>
        <v>6515</v>
      </c>
    </row>
    <row r="9764" spans="1:6" x14ac:dyDescent="0.5">
      <c r="A9764" s="20" t="s">
        <v>22</v>
      </c>
      <c r="B9764" s="20" t="s">
        <v>22</v>
      </c>
      <c r="C9764" s="20" t="s">
        <v>22</v>
      </c>
      <c r="D9764" s="20" t="s">
        <v>22</v>
      </c>
      <c r="F9764">
        <f t="shared" si="152"/>
        <v>6515</v>
      </c>
    </row>
    <row r="9765" spans="1:6" x14ac:dyDescent="0.5">
      <c r="A9765" s="20" t="s">
        <v>22</v>
      </c>
      <c r="B9765" s="20" t="s">
        <v>22</v>
      </c>
      <c r="C9765" s="20" t="s">
        <v>22</v>
      </c>
      <c r="D9765" s="20" t="s">
        <v>22</v>
      </c>
      <c r="F9765">
        <f t="shared" si="152"/>
        <v>6515</v>
      </c>
    </row>
    <row r="9766" spans="1:6" x14ac:dyDescent="0.5">
      <c r="A9766" s="20" t="s">
        <v>22</v>
      </c>
      <c r="B9766" s="20" t="s">
        <v>22</v>
      </c>
      <c r="C9766" s="20" t="s">
        <v>22</v>
      </c>
      <c r="D9766" s="20" t="s">
        <v>22</v>
      </c>
      <c r="F9766">
        <f t="shared" si="152"/>
        <v>6515</v>
      </c>
    </row>
    <row r="9767" spans="1:6" x14ac:dyDescent="0.5">
      <c r="A9767" s="20" t="s">
        <v>22</v>
      </c>
      <c r="B9767" s="20" t="s">
        <v>22</v>
      </c>
      <c r="C9767" s="20" t="s">
        <v>22</v>
      </c>
      <c r="D9767" s="20" t="s">
        <v>22</v>
      </c>
      <c r="F9767">
        <f t="shared" si="152"/>
        <v>6515</v>
      </c>
    </row>
    <row r="9768" spans="1:6" x14ac:dyDescent="0.5">
      <c r="A9768" s="20" t="s">
        <v>22</v>
      </c>
      <c r="B9768" s="20" t="s">
        <v>22</v>
      </c>
      <c r="C9768" s="20" t="s">
        <v>22</v>
      </c>
      <c r="D9768" s="20" t="s">
        <v>22</v>
      </c>
      <c r="F9768">
        <f t="shared" si="152"/>
        <v>6515</v>
      </c>
    </row>
    <row r="9769" spans="1:6" x14ac:dyDescent="0.5">
      <c r="A9769" s="20" t="s">
        <v>22</v>
      </c>
      <c r="B9769" s="20" t="s">
        <v>22</v>
      </c>
      <c r="C9769" s="20" t="s">
        <v>22</v>
      </c>
      <c r="D9769" s="20" t="s">
        <v>22</v>
      </c>
      <c r="F9769">
        <f t="shared" si="152"/>
        <v>6515</v>
      </c>
    </row>
    <row r="9770" spans="1:6" x14ac:dyDescent="0.5">
      <c r="A9770" s="20" t="s">
        <v>22</v>
      </c>
      <c r="B9770" s="20" t="s">
        <v>22</v>
      </c>
      <c r="C9770" s="20" t="s">
        <v>22</v>
      </c>
      <c r="D9770" s="20" t="s">
        <v>22</v>
      </c>
      <c r="F9770">
        <f t="shared" si="152"/>
        <v>6515</v>
      </c>
    </row>
    <row r="9771" spans="1:6" x14ac:dyDescent="0.5">
      <c r="A9771" s="20" t="s">
        <v>22</v>
      </c>
      <c r="B9771" s="20" t="s">
        <v>22</v>
      </c>
      <c r="C9771" s="20" t="s">
        <v>22</v>
      </c>
      <c r="D9771" s="20" t="s">
        <v>22</v>
      </c>
      <c r="F9771">
        <f t="shared" si="152"/>
        <v>6515</v>
      </c>
    </row>
    <row r="9772" spans="1:6" x14ac:dyDescent="0.5">
      <c r="A9772" s="20" t="s">
        <v>22</v>
      </c>
      <c r="B9772" s="20" t="s">
        <v>22</v>
      </c>
      <c r="C9772" s="20" t="s">
        <v>22</v>
      </c>
      <c r="D9772" s="20" t="s">
        <v>22</v>
      </c>
      <c r="F9772">
        <f t="shared" si="152"/>
        <v>6515</v>
      </c>
    </row>
    <row r="9773" spans="1:6" x14ac:dyDescent="0.5">
      <c r="A9773" s="20" t="s">
        <v>22</v>
      </c>
      <c r="B9773" s="20" t="s">
        <v>22</v>
      </c>
      <c r="C9773" s="20" t="s">
        <v>22</v>
      </c>
      <c r="D9773" s="20" t="s">
        <v>22</v>
      </c>
      <c r="F9773">
        <f t="shared" si="152"/>
        <v>6515</v>
      </c>
    </row>
    <row r="9774" spans="1:6" x14ac:dyDescent="0.5">
      <c r="A9774" s="20" t="s">
        <v>22</v>
      </c>
      <c r="B9774" s="20" t="s">
        <v>22</v>
      </c>
      <c r="C9774" s="20" t="s">
        <v>22</v>
      </c>
      <c r="D9774" s="20" t="s">
        <v>22</v>
      </c>
      <c r="F9774">
        <f t="shared" si="152"/>
        <v>6515</v>
      </c>
    </row>
    <row r="9775" spans="1:6" x14ac:dyDescent="0.5">
      <c r="A9775" s="20" t="s">
        <v>22</v>
      </c>
      <c r="B9775" s="20" t="s">
        <v>22</v>
      </c>
      <c r="C9775" s="20" t="s">
        <v>22</v>
      </c>
      <c r="D9775" s="20" t="s">
        <v>22</v>
      </c>
      <c r="F9775">
        <f t="shared" si="152"/>
        <v>6515</v>
      </c>
    </row>
    <row r="9776" spans="1:6" x14ac:dyDescent="0.5">
      <c r="A9776" s="20" t="s">
        <v>22</v>
      </c>
      <c r="B9776" s="20" t="s">
        <v>22</v>
      </c>
      <c r="C9776" s="20" t="s">
        <v>22</v>
      </c>
      <c r="D9776" s="20" t="s">
        <v>22</v>
      </c>
      <c r="F9776">
        <f t="shared" si="152"/>
        <v>6515</v>
      </c>
    </row>
    <row r="9777" spans="1:6" x14ac:dyDescent="0.5">
      <c r="A9777" s="20" t="s">
        <v>22</v>
      </c>
      <c r="B9777" s="20" t="s">
        <v>22</v>
      </c>
      <c r="C9777" s="20" t="s">
        <v>22</v>
      </c>
      <c r="D9777" s="20" t="s">
        <v>22</v>
      </c>
      <c r="F9777">
        <f t="shared" si="152"/>
        <v>6515</v>
      </c>
    </row>
    <row r="9778" spans="1:6" x14ac:dyDescent="0.5">
      <c r="A9778" s="20" t="s">
        <v>22</v>
      </c>
      <c r="B9778" s="20" t="s">
        <v>22</v>
      </c>
      <c r="C9778" s="20" t="s">
        <v>22</v>
      </c>
      <c r="D9778" s="20" t="s">
        <v>22</v>
      </c>
      <c r="F9778">
        <f t="shared" si="152"/>
        <v>6515</v>
      </c>
    </row>
    <row r="9779" spans="1:6" x14ac:dyDescent="0.5">
      <c r="A9779" s="20" t="s">
        <v>22</v>
      </c>
      <c r="B9779" s="20" t="s">
        <v>22</v>
      </c>
      <c r="C9779" s="20" t="s">
        <v>22</v>
      </c>
      <c r="D9779" s="20" t="s">
        <v>22</v>
      </c>
      <c r="F9779">
        <f t="shared" si="152"/>
        <v>6515</v>
      </c>
    </row>
    <row r="9780" spans="1:6" x14ac:dyDescent="0.5">
      <c r="A9780" s="20" t="s">
        <v>22</v>
      </c>
      <c r="B9780" s="20" t="s">
        <v>22</v>
      </c>
      <c r="C9780" s="20" t="s">
        <v>22</v>
      </c>
      <c r="D9780" s="20" t="s">
        <v>22</v>
      </c>
      <c r="F9780">
        <f t="shared" si="152"/>
        <v>6515</v>
      </c>
    </row>
    <row r="9781" spans="1:6" x14ac:dyDescent="0.5">
      <c r="A9781" s="20" t="s">
        <v>22</v>
      </c>
      <c r="B9781" s="20" t="s">
        <v>22</v>
      </c>
      <c r="C9781" s="20" t="s">
        <v>22</v>
      </c>
      <c r="D9781" s="20" t="s">
        <v>22</v>
      </c>
      <c r="F9781">
        <f t="shared" si="152"/>
        <v>6515</v>
      </c>
    </row>
    <row r="9782" spans="1:6" x14ac:dyDescent="0.5">
      <c r="A9782" s="20" t="s">
        <v>22</v>
      </c>
      <c r="B9782" s="20" t="s">
        <v>22</v>
      </c>
      <c r="C9782" s="20" t="s">
        <v>22</v>
      </c>
      <c r="D9782" s="20" t="s">
        <v>22</v>
      </c>
      <c r="F9782">
        <f t="shared" si="152"/>
        <v>6515</v>
      </c>
    </row>
    <row r="9783" spans="1:6" x14ac:dyDescent="0.5">
      <c r="A9783" s="20" t="s">
        <v>22</v>
      </c>
      <c r="B9783" s="20" t="s">
        <v>22</v>
      </c>
      <c r="C9783" s="20" t="s">
        <v>22</v>
      </c>
      <c r="D9783" s="20" t="s">
        <v>22</v>
      </c>
      <c r="F9783">
        <f t="shared" si="152"/>
        <v>6515</v>
      </c>
    </row>
    <row r="9784" spans="1:6" x14ac:dyDescent="0.5">
      <c r="A9784" s="20" t="s">
        <v>22</v>
      </c>
      <c r="B9784" s="20" t="s">
        <v>22</v>
      </c>
      <c r="C9784" s="20" t="s">
        <v>22</v>
      </c>
      <c r="D9784" s="20" t="s">
        <v>22</v>
      </c>
      <c r="F9784">
        <f t="shared" si="152"/>
        <v>6515</v>
      </c>
    </row>
    <row r="9785" spans="1:6" x14ac:dyDescent="0.5">
      <c r="A9785" s="20" t="s">
        <v>22</v>
      </c>
      <c r="B9785" s="20" t="s">
        <v>22</v>
      </c>
      <c r="C9785" s="20" t="s">
        <v>22</v>
      </c>
      <c r="D9785" s="20" t="s">
        <v>22</v>
      </c>
      <c r="F9785">
        <f t="shared" si="152"/>
        <v>6515</v>
      </c>
    </row>
    <row r="9786" spans="1:6" x14ac:dyDescent="0.5">
      <c r="A9786" s="20" t="s">
        <v>22</v>
      </c>
      <c r="B9786" s="20" t="s">
        <v>22</v>
      </c>
      <c r="C9786" s="20" t="s">
        <v>22</v>
      </c>
      <c r="D9786" s="20" t="s">
        <v>22</v>
      </c>
      <c r="F9786">
        <f t="shared" si="152"/>
        <v>6515</v>
      </c>
    </row>
    <row r="9787" spans="1:6" x14ac:dyDescent="0.5">
      <c r="A9787" s="20" t="s">
        <v>22</v>
      </c>
      <c r="B9787" s="20" t="s">
        <v>22</v>
      </c>
      <c r="C9787" s="20" t="s">
        <v>22</v>
      </c>
      <c r="D9787" s="20" t="s">
        <v>22</v>
      </c>
      <c r="F9787">
        <f t="shared" si="152"/>
        <v>6515</v>
      </c>
    </row>
    <row r="9788" spans="1:6" x14ac:dyDescent="0.5">
      <c r="A9788" s="20" t="s">
        <v>22</v>
      </c>
      <c r="B9788" s="20" t="s">
        <v>22</v>
      </c>
      <c r="C9788" s="20" t="s">
        <v>22</v>
      </c>
      <c r="D9788" s="20" t="s">
        <v>22</v>
      </c>
      <c r="F9788">
        <f t="shared" si="152"/>
        <v>6515</v>
      </c>
    </row>
    <row r="9789" spans="1:6" x14ac:dyDescent="0.5">
      <c r="A9789" s="20" t="s">
        <v>22</v>
      </c>
      <c r="B9789" s="20" t="s">
        <v>22</v>
      </c>
      <c r="C9789" s="20" t="s">
        <v>22</v>
      </c>
      <c r="D9789" s="20" t="s">
        <v>22</v>
      </c>
      <c r="F9789">
        <f t="shared" si="152"/>
        <v>6515</v>
      </c>
    </row>
    <row r="9790" spans="1:6" x14ac:dyDescent="0.5">
      <c r="A9790" s="20" t="s">
        <v>22</v>
      </c>
      <c r="B9790" s="20" t="s">
        <v>22</v>
      </c>
      <c r="C9790" s="20" t="s">
        <v>22</v>
      </c>
      <c r="D9790" s="20" t="s">
        <v>22</v>
      </c>
      <c r="F9790">
        <f t="shared" si="152"/>
        <v>6515</v>
      </c>
    </row>
    <row r="9791" spans="1:6" x14ac:dyDescent="0.5">
      <c r="A9791" s="20" t="s">
        <v>22</v>
      </c>
      <c r="B9791" s="20" t="s">
        <v>22</v>
      </c>
      <c r="C9791" s="20" t="s">
        <v>22</v>
      </c>
      <c r="D9791" s="20" t="s">
        <v>22</v>
      </c>
      <c r="F9791">
        <f t="shared" si="152"/>
        <v>6515</v>
      </c>
    </row>
    <row r="9792" spans="1:6" x14ac:dyDescent="0.5">
      <c r="A9792" s="20" t="s">
        <v>22</v>
      </c>
      <c r="B9792" s="20" t="s">
        <v>22</v>
      </c>
      <c r="C9792" s="20" t="s">
        <v>22</v>
      </c>
      <c r="D9792" s="20" t="s">
        <v>22</v>
      </c>
      <c r="F9792">
        <f t="shared" si="152"/>
        <v>6515</v>
      </c>
    </row>
    <row r="9793" spans="1:6" x14ac:dyDescent="0.5">
      <c r="A9793" s="20" t="s">
        <v>22</v>
      </c>
      <c r="B9793" s="20" t="s">
        <v>22</v>
      </c>
      <c r="C9793" s="20" t="s">
        <v>22</v>
      </c>
      <c r="D9793" s="20" t="s">
        <v>22</v>
      </c>
      <c r="F9793">
        <f t="shared" si="152"/>
        <v>6515</v>
      </c>
    </row>
    <row r="9794" spans="1:6" x14ac:dyDescent="0.5">
      <c r="A9794" s="20" t="s">
        <v>22</v>
      </c>
      <c r="B9794" s="20" t="s">
        <v>22</v>
      </c>
      <c r="C9794" s="20" t="s">
        <v>22</v>
      </c>
      <c r="D9794" s="20" t="s">
        <v>22</v>
      </c>
      <c r="F9794">
        <f t="shared" si="152"/>
        <v>6515</v>
      </c>
    </row>
    <row r="9795" spans="1:6" x14ac:dyDescent="0.5">
      <c r="A9795" s="20" t="s">
        <v>22</v>
      </c>
      <c r="B9795" s="20" t="s">
        <v>22</v>
      </c>
      <c r="C9795" s="20" t="s">
        <v>22</v>
      </c>
      <c r="D9795" s="20" t="s">
        <v>22</v>
      </c>
      <c r="F9795">
        <f t="shared" ref="F9795:F9858" si="153">COUNTIF($A$2:$A$15000,A9795)</f>
        <v>6515</v>
      </c>
    </row>
    <row r="9796" spans="1:6" x14ac:dyDescent="0.5">
      <c r="A9796" s="20" t="s">
        <v>22</v>
      </c>
      <c r="B9796" s="20" t="s">
        <v>22</v>
      </c>
      <c r="C9796" s="20" t="s">
        <v>22</v>
      </c>
      <c r="D9796" s="20" t="s">
        <v>22</v>
      </c>
      <c r="F9796">
        <f t="shared" si="153"/>
        <v>6515</v>
      </c>
    </row>
    <row r="9797" spans="1:6" x14ac:dyDescent="0.5">
      <c r="A9797" s="20" t="s">
        <v>22</v>
      </c>
      <c r="B9797" s="20" t="s">
        <v>22</v>
      </c>
      <c r="C9797" s="20" t="s">
        <v>22</v>
      </c>
      <c r="D9797" s="20" t="s">
        <v>22</v>
      </c>
      <c r="F9797">
        <f t="shared" si="153"/>
        <v>6515</v>
      </c>
    </row>
    <row r="9798" spans="1:6" x14ac:dyDescent="0.5">
      <c r="A9798" s="20" t="s">
        <v>22</v>
      </c>
      <c r="B9798" s="20" t="s">
        <v>22</v>
      </c>
      <c r="C9798" s="20" t="s">
        <v>22</v>
      </c>
      <c r="D9798" s="20" t="s">
        <v>22</v>
      </c>
      <c r="F9798">
        <f t="shared" si="153"/>
        <v>6515</v>
      </c>
    </row>
    <row r="9799" spans="1:6" x14ac:dyDescent="0.5">
      <c r="A9799" s="20" t="s">
        <v>22</v>
      </c>
      <c r="B9799" s="20" t="s">
        <v>22</v>
      </c>
      <c r="C9799" s="20" t="s">
        <v>22</v>
      </c>
      <c r="D9799" s="20" t="s">
        <v>22</v>
      </c>
      <c r="F9799">
        <f t="shared" si="153"/>
        <v>6515</v>
      </c>
    </row>
    <row r="9800" spans="1:6" x14ac:dyDescent="0.5">
      <c r="A9800" s="20" t="s">
        <v>22</v>
      </c>
      <c r="B9800" s="20" t="s">
        <v>22</v>
      </c>
      <c r="C9800" s="20" t="s">
        <v>22</v>
      </c>
      <c r="D9800" s="20" t="s">
        <v>22</v>
      </c>
      <c r="F9800">
        <f t="shared" si="153"/>
        <v>6515</v>
      </c>
    </row>
    <row r="9801" spans="1:6" x14ac:dyDescent="0.5">
      <c r="A9801" s="20" t="s">
        <v>22</v>
      </c>
      <c r="B9801" s="20" t="s">
        <v>22</v>
      </c>
      <c r="C9801" s="20" t="s">
        <v>22</v>
      </c>
      <c r="D9801" s="20" t="s">
        <v>22</v>
      </c>
      <c r="F9801">
        <f t="shared" si="153"/>
        <v>6515</v>
      </c>
    </row>
    <row r="9802" spans="1:6" x14ac:dyDescent="0.5">
      <c r="A9802" s="20" t="s">
        <v>22</v>
      </c>
      <c r="B9802" s="20" t="s">
        <v>22</v>
      </c>
      <c r="C9802" s="20" t="s">
        <v>22</v>
      </c>
      <c r="D9802" s="20" t="s">
        <v>22</v>
      </c>
      <c r="F9802">
        <f t="shared" si="153"/>
        <v>6515</v>
      </c>
    </row>
    <row r="9803" spans="1:6" x14ac:dyDescent="0.5">
      <c r="A9803" s="20" t="s">
        <v>22</v>
      </c>
      <c r="B9803" s="20" t="s">
        <v>22</v>
      </c>
      <c r="C9803" s="20" t="s">
        <v>22</v>
      </c>
      <c r="D9803" s="20" t="s">
        <v>22</v>
      </c>
      <c r="F9803">
        <f t="shared" si="153"/>
        <v>6515</v>
      </c>
    </row>
    <row r="9804" spans="1:6" x14ac:dyDescent="0.5">
      <c r="A9804" s="20" t="s">
        <v>22</v>
      </c>
      <c r="B9804" s="20" t="s">
        <v>22</v>
      </c>
      <c r="C9804" s="20" t="s">
        <v>22</v>
      </c>
      <c r="D9804" s="20" t="s">
        <v>22</v>
      </c>
      <c r="F9804">
        <f t="shared" si="153"/>
        <v>6515</v>
      </c>
    </row>
    <row r="9805" spans="1:6" x14ac:dyDescent="0.5">
      <c r="A9805" s="20" t="s">
        <v>22</v>
      </c>
      <c r="B9805" s="20" t="s">
        <v>22</v>
      </c>
      <c r="C9805" s="20" t="s">
        <v>22</v>
      </c>
      <c r="D9805" s="20" t="s">
        <v>22</v>
      </c>
      <c r="F9805">
        <f t="shared" si="153"/>
        <v>6515</v>
      </c>
    </row>
    <row r="9806" spans="1:6" x14ac:dyDescent="0.5">
      <c r="A9806" s="20" t="s">
        <v>22</v>
      </c>
      <c r="B9806" s="20" t="s">
        <v>22</v>
      </c>
      <c r="C9806" s="20" t="s">
        <v>22</v>
      </c>
      <c r="D9806" s="20" t="s">
        <v>22</v>
      </c>
      <c r="F9806">
        <f t="shared" si="153"/>
        <v>6515</v>
      </c>
    </row>
    <row r="9807" spans="1:6" x14ac:dyDescent="0.5">
      <c r="A9807" s="20" t="s">
        <v>22</v>
      </c>
      <c r="B9807" s="20" t="s">
        <v>22</v>
      </c>
      <c r="C9807" s="20" t="s">
        <v>22</v>
      </c>
      <c r="D9807" s="20" t="s">
        <v>22</v>
      </c>
      <c r="F9807">
        <f t="shared" si="153"/>
        <v>6515</v>
      </c>
    </row>
    <row r="9808" spans="1:6" x14ac:dyDescent="0.5">
      <c r="A9808" s="20" t="s">
        <v>22</v>
      </c>
      <c r="B9808" s="20" t="s">
        <v>22</v>
      </c>
      <c r="C9808" s="20" t="s">
        <v>22</v>
      </c>
      <c r="D9808" s="20" t="s">
        <v>22</v>
      </c>
      <c r="F9808">
        <f t="shared" si="153"/>
        <v>6515</v>
      </c>
    </row>
    <row r="9809" spans="1:6" x14ac:dyDescent="0.5">
      <c r="A9809" s="20" t="s">
        <v>22</v>
      </c>
      <c r="B9809" s="20" t="s">
        <v>22</v>
      </c>
      <c r="C9809" s="20" t="s">
        <v>22</v>
      </c>
      <c r="D9809" s="20" t="s">
        <v>22</v>
      </c>
      <c r="F9809">
        <f t="shared" si="153"/>
        <v>6515</v>
      </c>
    </row>
    <row r="9810" spans="1:6" x14ac:dyDescent="0.5">
      <c r="A9810" s="20" t="s">
        <v>22</v>
      </c>
      <c r="B9810" s="20" t="s">
        <v>22</v>
      </c>
      <c r="C9810" s="20" t="s">
        <v>22</v>
      </c>
      <c r="D9810" s="20" t="s">
        <v>22</v>
      </c>
      <c r="F9810">
        <f t="shared" si="153"/>
        <v>6515</v>
      </c>
    </row>
    <row r="9811" spans="1:6" x14ac:dyDescent="0.5">
      <c r="A9811" s="20" t="s">
        <v>22</v>
      </c>
      <c r="B9811" s="20" t="s">
        <v>22</v>
      </c>
      <c r="C9811" s="20" t="s">
        <v>22</v>
      </c>
      <c r="D9811" s="20" t="s">
        <v>22</v>
      </c>
      <c r="F9811">
        <f t="shared" si="153"/>
        <v>6515</v>
      </c>
    </row>
    <row r="9812" spans="1:6" x14ac:dyDescent="0.5">
      <c r="A9812" s="20" t="s">
        <v>22</v>
      </c>
      <c r="B9812" s="20" t="s">
        <v>22</v>
      </c>
      <c r="C9812" s="20" t="s">
        <v>22</v>
      </c>
      <c r="D9812" s="20" t="s">
        <v>22</v>
      </c>
      <c r="F9812">
        <f t="shared" si="153"/>
        <v>6515</v>
      </c>
    </row>
    <row r="9813" spans="1:6" x14ac:dyDescent="0.5">
      <c r="A9813" s="20" t="s">
        <v>22</v>
      </c>
      <c r="B9813" s="20" t="s">
        <v>22</v>
      </c>
      <c r="C9813" s="20" t="s">
        <v>22</v>
      </c>
      <c r="D9813" s="20" t="s">
        <v>22</v>
      </c>
      <c r="F9813">
        <f t="shared" si="153"/>
        <v>6515</v>
      </c>
    </row>
    <row r="9814" spans="1:6" x14ac:dyDescent="0.5">
      <c r="A9814" s="20" t="s">
        <v>22</v>
      </c>
      <c r="B9814" s="20" t="s">
        <v>22</v>
      </c>
      <c r="C9814" s="20" t="s">
        <v>22</v>
      </c>
      <c r="D9814" s="20" t="s">
        <v>22</v>
      </c>
      <c r="F9814">
        <f t="shared" si="153"/>
        <v>6515</v>
      </c>
    </row>
    <row r="9815" spans="1:6" x14ac:dyDescent="0.5">
      <c r="A9815" s="20" t="s">
        <v>22</v>
      </c>
      <c r="B9815" s="20" t="s">
        <v>22</v>
      </c>
      <c r="C9815" s="20" t="s">
        <v>22</v>
      </c>
      <c r="D9815" s="20" t="s">
        <v>22</v>
      </c>
      <c r="F9815">
        <f t="shared" si="153"/>
        <v>6515</v>
      </c>
    </row>
    <row r="9816" spans="1:6" x14ac:dyDescent="0.5">
      <c r="A9816" s="20" t="s">
        <v>22</v>
      </c>
      <c r="B9816" s="20" t="s">
        <v>22</v>
      </c>
      <c r="C9816" s="20" t="s">
        <v>22</v>
      </c>
      <c r="D9816" s="20" t="s">
        <v>22</v>
      </c>
      <c r="F9816">
        <f t="shared" si="153"/>
        <v>6515</v>
      </c>
    </row>
    <row r="9817" spans="1:6" x14ac:dyDescent="0.5">
      <c r="A9817" s="20" t="s">
        <v>22</v>
      </c>
      <c r="B9817" s="20" t="s">
        <v>22</v>
      </c>
      <c r="C9817" s="20" t="s">
        <v>22</v>
      </c>
      <c r="D9817" s="20" t="s">
        <v>22</v>
      </c>
      <c r="F9817">
        <f t="shared" si="153"/>
        <v>6515</v>
      </c>
    </row>
    <row r="9818" spans="1:6" x14ac:dyDescent="0.5">
      <c r="A9818" s="20" t="s">
        <v>22</v>
      </c>
      <c r="B9818" s="20" t="s">
        <v>22</v>
      </c>
      <c r="C9818" s="20" t="s">
        <v>22</v>
      </c>
      <c r="D9818" s="20" t="s">
        <v>22</v>
      </c>
      <c r="F9818">
        <f t="shared" si="153"/>
        <v>6515</v>
      </c>
    </row>
    <row r="9819" spans="1:6" x14ac:dyDescent="0.5">
      <c r="A9819" s="20" t="s">
        <v>22</v>
      </c>
      <c r="B9819" s="20" t="s">
        <v>22</v>
      </c>
      <c r="C9819" s="20" t="s">
        <v>22</v>
      </c>
      <c r="D9819" s="20" t="s">
        <v>22</v>
      </c>
      <c r="F9819">
        <f t="shared" si="153"/>
        <v>6515</v>
      </c>
    </row>
    <row r="9820" spans="1:6" x14ac:dyDescent="0.5">
      <c r="A9820" s="20" t="s">
        <v>22</v>
      </c>
      <c r="B9820" s="20" t="s">
        <v>22</v>
      </c>
      <c r="C9820" s="20" t="s">
        <v>22</v>
      </c>
      <c r="D9820" s="20" t="s">
        <v>22</v>
      </c>
      <c r="F9820">
        <f t="shared" si="153"/>
        <v>6515</v>
      </c>
    </row>
    <row r="9821" spans="1:6" x14ac:dyDescent="0.5">
      <c r="A9821" s="20" t="s">
        <v>22</v>
      </c>
      <c r="B9821" s="20" t="s">
        <v>22</v>
      </c>
      <c r="C9821" s="20" t="s">
        <v>22</v>
      </c>
      <c r="D9821" s="20" t="s">
        <v>22</v>
      </c>
      <c r="F9821">
        <f t="shared" si="153"/>
        <v>6515</v>
      </c>
    </row>
    <row r="9822" spans="1:6" x14ac:dyDescent="0.5">
      <c r="A9822" s="20" t="s">
        <v>22</v>
      </c>
      <c r="B9822" s="20" t="s">
        <v>22</v>
      </c>
      <c r="C9822" s="20" t="s">
        <v>22</v>
      </c>
      <c r="D9822" s="20" t="s">
        <v>22</v>
      </c>
      <c r="F9822">
        <f t="shared" si="153"/>
        <v>6515</v>
      </c>
    </row>
    <row r="9823" spans="1:6" x14ac:dyDescent="0.5">
      <c r="A9823" s="20" t="s">
        <v>22</v>
      </c>
      <c r="B9823" s="20" t="s">
        <v>22</v>
      </c>
      <c r="C9823" s="20" t="s">
        <v>22</v>
      </c>
      <c r="D9823" s="20" t="s">
        <v>22</v>
      </c>
      <c r="F9823">
        <f t="shared" si="153"/>
        <v>6515</v>
      </c>
    </row>
    <row r="9824" spans="1:6" x14ac:dyDescent="0.5">
      <c r="A9824" s="20" t="s">
        <v>22</v>
      </c>
      <c r="B9824" s="20" t="s">
        <v>22</v>
      </c>
      <c r="C9824" s="20" t="s">
        <v>22</v>
      </c>
      <c r="D9824" s="20" t="s">
        <v>22</v>
      </c>
      <c r="F9824">
        <f t="shared" si="153"/>
        <v>6515</v>
      </c>
    </row>
    <row r="9825" spans="1:6" x14ac:dyDescent="0.5">
      <c r="A9825" s="20" t="s">
        <v>22</v>
      </c>
      <c r="B9825" s="20" t="s">
        <v>22</v>
      </c>
      <c r="C9825" s="20" t="s">
        <v>22</v>
      </c>
      <c r="D9825" s="20" t="s">
        <v>22</v>
      </c>
      <c r="F9825">
        <f t="shared" si="153"/>
        <v>6515</v>
      </c>
    </row>
    <row r="9826" spans="1:6" x14ac:dyDescent="0.5">
      <c r="A9826" s="20" t="s">
        <v>22</v>
      </c>
      <c r="B9826" s="20" t="s">
        <v>22</v>
      </c>
      <c r="C9826" s="20" t="s">
        <v>22</v>
      </c>
      <c r="D9826" s="20" t="s">
        <v>22</v>
      </c>
      <c r="F9826">
        <f t="shared" si="153"/>
        <v>6515</v>
      </c>
    </row>
    <row r="9827" spans="1:6" x14ac:dyDescent="0.5">
      <c r="A9827" s="20" t="s">
        <v>22</v>
      </c>
      <c r="B9827" s="20" t="s">
        <v>22</v>
      </c>
      <c r="C9827" s="20" t="s">
        <v>22</v>
      </c>
      <c r="D9827" s="20" t="s">
        <v>22</v>
      </c>
      <c r="F9827">
        <f t="shared" si="153"/>
        <v>6515</v>
      </c>
    </row>
    <row r="9828" spans="1:6" x14ac:dyDescent="0.5">
      <c r="A9828" s="20" t="s">
        <v>22</v>
      </c>
      <c r="B9828" s="20" t="s">
        <v>22</v>
      </c>
      <c r="C9828" s="20" t="s">
        <v>22</v>
      </c>
      <c r="D9828" s="20" t="s">
        <v>22</v>
      </c>
      <c r="F9828">
        <f t="shared" si="153"/>
        <v>6515</v>
      </c>
    </row>
    <row r="9829" spans="1:6" x14ac:dyDescent="0.5">
      <c r="A9829" s="20" t="s">
        <v>22</v>
      </c>
      <c r="B9829" s="20" t="s">
        <v>22</v>
      </c>
      <c r="C9829" s="20" t="s">
        <v>22</v>
      </c>
      <c r="D9829" s="20" t="s">
        <v>22</v>
      </c>
      <c r="F9829">
        <f t="shared" si="153"/>
        <v>6515</v>
      </c>
    </row>
    <row r="9830" spans="1:6" x14ac:dyDescent="0.5">
      <c r="A9830" s="20" t="s">
        <v>22</v>
      </c>
      <c r="B9830" s="20" t="s">
        <v>22</v>
      </c>
      <c r="C9830" s="20" t="s">
        <v>22</v>
      </c>
      <c r="D9830" s="20" t="s">
        <v>22</v>
      </c>
      <c r="F9830">
        <f t="shared" si="153"/>
        <v>6515</v>
      </c>
    </row>
    <row r="9831" spans="1:6" x14ac:dyDescent="0.5">
      <c r="A9831" s="20" t="s">
        <v>22</v>
      </c>
      <c r="B9831" s="20" t="s">
        <v>22</v>
      </c>
      <c r="C9831" s="20" t="s">
        <v>22</v>
      </c>
      <c r="D9831" s="20" t="s">
        <v>22</v>
      </c>
      <c r="F9831">
        <f t="shared" si="153"/>
        <v>6515</v>
      </c>
    </row>
    <row r="9832" spans="1:6" x14ac:dyDescent="0.5">
      <c r="A9832" s="20" t="s">
        <v>22</v>
      </c>
      <c r="B9832" s="20" t="s">
        <v>22</v>
      </c>
      <c r="C9832" s="20" t="s">
        <v>22</v>
      </c>
      <c r="D9832" s="20" t="s">
        <v>22</v>
      </c>
      <c r="F9832">
        <f t="shared" si="153"/>
        <v>6515</v>
      </c>
    </row>
    <row r="9833" spans="1:6" x14ac:dyDescent="0.5">
      <c r="A9833" s="20" t="s">
        <v>22</v>
      </c>
      <c r="B9833" s="20" t="s">
        <v>22</v>
      </c>
      <c r="C9833" s="20" t="s">
        <v>22</v>
      </c>
      <c r="D9833" s="20" t="s">
        <v>22</v>
      </c>
      <c r="F9833">
        <f t="shared" si="153"/>
        <v>6515</v>
      </c>
    </row>
    <row r="9834" spans="1:6" x14ac:dyDescent="0.5">
      <c r="A9834" s="20" t="s">
        <v>22</v>
      </c>
      <c r="B9834" s="20" t="s">
        <v>22</v>
      </c>
      <c r="C9834" s="20" t="s">
        <v>22</v>
      </c>
      <c r="D9834" s="20" t="s">
        <v>22</v>
      </c>
      <c r="F9834">
        <f t="shared" si="153"/>
        <v>6515</v>
      </c>
    </row>
    <row r="9835" spans="1:6" x14ac:dyDescent="0.5">
      <c r="A9835" s="20" t="s">
        <v>22</v>
      </c>
      <c r="B9835" s="20" t="s">
        <v>22</v>
      </c>
      <c r="C9835" s="20" t="s">
        <v>22</v>
      </c>
      <c r="D9835" s="20" t="s">
        <v>22</v>
      </c>
      <c r="F9835">
        <f t="shared" si="153"/>
        <v>6515</v>
      </c>
    </row>
    <row r="9836" spans="1:6" x14ac:dyDescent="0.5">
      <c r="A9836" s="20" t="s">
        <v>22</v>
      </c>
      <c r="B9836" s="20" t="s">
        <v>22</v>
      </c>
      <c r="C9836" s="20" t="s">
        <v>22</v>
      </c>
      <c r="D9836" s="20" t="s">
        <v>22</v>
      </c>
      <c r="F9836">
        <f t="shared" si="153"/>
        <v>6515</v>
      </c>
    </row>
    <row r="9837" spans="1:6" x14ac:dyDescent="0.5">
      <c r="A9837" s="20" t="s">
        <v>22</v>
      </c>
      <c r="B9837" s="20" t="s">
        <v>22</v>
      </c>
      <c r="C9837" s="20" t="s">
        <v>22</v>
      </c>
      <c r="D9837" s="20" t="s">
        <v>22</v>
      </c>
      <c r="F9837">
        <f t="shared" si="153"/>
        <v>6515</v>
      </c>
    </row>
    <row r="9838" spans="1:6" x14ac:dyDescent="0.5">
      <c r="A9838" s="20" t="s">
        <v>22</v>
      </c>
      <c r="B9838" s="20" t="s">
        <v>22</v>
      </c>
      <c r="C9838" s="20" t="s">
        <v>22</v>
      </c>
      <c r="D9838" s="20" t="s">
        <v>22</v>
      </c>
      <c r="F9838">
        <f t="shared" si="153"/>
        <v>6515</v>
      </c>
    </row>
    <row r="9839" spans="1:6" x14ac:dyDescent="0.5">
      <c r="A9839" s="20" t="s">
        <v>22</v>
      </c>
      <c r="B9839" s="20" t="s">
        <v>22</v>
      </c>
      <c r="C9839" s="20" t="s">
        <v>22</v>
      </c>
      <c r="D9839" s="20" t="s">
        <v>22</v>
      </c>
      <c r="F9839">
        <f t="shared" si="153"/>
        <v>6515</v>
      </c>
    </row>
    <row r="9840" spans="1:6" x14ac:dyDescent="0.5">
      <c r="A9840" s="20" t="s">
        <v>22</v>
      </c>
      <c r="B9840" s="20" t="s">
        <v>22</v>
      </c>
      <c r="C9840" s="20" t="s">
        <v>22</v>
      </c>
      <c r="D9840" s="20" t="s">
        <v>22</v>
      </c>
      <c r="F9840">
        <f t="shared" si="153"/>
        <v>6515</v>
      </c>
    </row>
    <row r="9841" spans="1:6" x14ac:dyDescent="0.5">
      <c r="A9841" s="20" t="s">
        <v>22</v>
      </c>
      <c r="B9841" s="20" t="s">
        <v>22</v>
      </c>
      <c r="C9841" s="20" t="s">
        <v>22</v>
      </c>
      <c r="D9841" s="20" t="s">
        <v>22</v>
      </c>
      <c r="F9841">
        <f t="shared" si="153"/>
        <v>6515</v>
      </c>
    </row>
    <row r="9842" spans="1:6" x14ac:dyDescent="0.5">
      <c r="A9842" s="20" t="s">
        <v>22</v>
      </c>
      <c r="B9842" s="20" t="s">
        <v>22</v>
      </c>
      <c r="C9842" s="20" t="s">
        <v>22</v>
      </c>
      <c r="D9842" s="20" t="s">
        <v>22</v>
      </c>
      <c r="F9842">
        <f t="shared" si="153"/>
        <v>6515</v>
      </c>
    </row>
    <row r="9843" spans="1:6" x14ac:dyDescent="0.5">
      <c r="A9843" s="20" t="s">
        <v>22</v>
      </c>
      <c r="B9843" s="20" t="s">
        <v>22</v>
      </c>
      <c r="C9843" s="20" t="s">
        <v>22</v>
      </c>
      <c r="D9843" s="20" t="s">
        <v>22</v>
      </c>
      <c r="F9843">
        <f t="shared" si="153"/>
        <v>6515</v>
      </c>
    </row>
    <row r="9844" spans="1:6" x14ac:dyDescent="0.5">
      <c r="A9844" s="20" t="s">
        <v>22</v>
      </c>
      <c r="B9844" s="20" t="s">
        <v>22</v>
      </c>
      <c r="C9844" s="20" t="s">
        <v>22</v>
      </c>
      <c r="D9844" s="20" t="s">
        <v>22</v>
      </c>
      <c r="F9844">
        <f t="shared" si="153"/>
        <v>6515</v>
      </c>
    </row>
    <row r="9845" spans="1:6" x14ac:dyDescent="0.5">
      <c r="A9845" s="20" t="s">
        <v>22</v>
      </c>
      <c r="B9845" s="20" t="s">
        <v>22</v>
      </c>
      <c r="C9845" s="20" t="s">
        <v>22</v>
      </c>
      <c r="D9845" s="20" t="s">
        <v>22</v>
      </c>
      <c r="F9845">
        <f t="shared" si="153"/>
        <v>6515</v>
      </c>
    </row>
    <row r="9846" spans="1:6" x14ac:dyDescent="0.5">
      <c r="A9846" s="20" t="s">
        <v>22</v>
      </c>
      <c r="B9846" s="20" t="s">
        <v>22</v>
      </c>
      <c r="C9846" s="20" t="s">
        <v>22</v>
      </c>
      <c r="D9846" s="20" t="s">
        <v>22</v>
      </c>
      <c r="F9846">
        <f t="shared" si="153"/>
        <v>6515</v>
      </c>
    </row>
    <row r="9847" spans="1:6" x14ac:dyDescent="0.5">
      <c r="A9847" s="20" t="s">
        <v>22</v>
      </c>
      <c r="B9847" s="20" t="s">
        <v>22</v>
      </c>
      <c r="C9847" s="20" t="s">
        <v>22</v>
      </c>
      <c r="D9847" s="20" t="s">
        <v>22</v>
      </c>
      <c r="F9847">
        <f t="shared" si="153"/>
        <v>6515</v>
      </c>
    </row>
    <row r="9848" spans="1:6" x14ac:dyDescent="0.5">
      <c r="A9848" s="20" t="s">
        <v>22</v>
      </c>
      <c r="B9848" s="20" t="s">
        <v>22</v>
      </c>
      <c r="C9848" s="20" t="s">
        <v>22</v>
      </c>
      <c r="D9848" s="20" t="s">
        <v>22</v>
      </c>
      <c r="F9848">
        <f t="shared" si="153"/>
        <v>6515</v>
      </c>
    </row>
    <row r="9849" spans="1:6" x14ac:dyDescent="0.5">
      <c r="A9849" s="20" t="s">
        <v>22</v>
      </c>
      <c r="B9849" s="20" t="s">
        <v>22</v>
      </c>
      <c r="C9849" s="20" t="s">
        <v>22</v>
      </c>
      <c r="D9849" s="20" t="s">
        <v>22</v>
      </c>
      <c r="F9849">
        <f t="shared" si="153"/>
        <v>6515</v>
      </c>
    </row>
    <row r="9850" spans="1:6" x14ac:dyDescent="0.5">
      <c r="A9850" s="20" t="s">
        <v>22</v>
      </c>
      <c r="B9850" s="20" t="s">
        <v>22</v>
      </c>
      <c r="C9850" s="20" t="s">
        <v>22</v>
      </c>
      <c r="D9850" s="20" t="s">
        <v>22</v>
      </c>
      <c r="F9850">
        <f t="shared" si="153"/>
        <v>6515</v>
      </c>
    </row>
    <row r="9851" spans="1:6" x14ac:dyDescent="0.5">
      <c r="A9851" s="20" t="s">
        <v>22</v>
      </c>
      <c r="B9851" s="20" t="s">
        <v>22</v>
      </c>
      <c r="C9851" s="20" t="s">
        <v>22</v>
      </c>
      <c r="D9851" s="20" t="s">
        <v>22</v>
      </c>
      <c r="F9851">
        <f t="shared" si="153"/>
        <v>6515</v>
      </c>
    </row>
    <row r="9852" spans="1:6" x14ac:dyDescent="0.5">
      <c r="A9852" s="20" t="s">
        <v>22</v>
      </c>
      <c r="B9852" s="20" t="s">
        <v>22</v>
      </c>
      <c r="C9852" s="20" t="s">
        <v>22</v>
      </c>
      <c r="D9852" s="20" t="s">
        <v>22</v>
      </c>
      <c r="F9852">
        <f t="shared" si="153"/>
        <v>6515</v>
      </c>
    </row>
    <row r="9853" spans="1:6" x14ac:dyDescent="0.5">
      <c r="A9853" s="20" t="s">
        <v>22</v>
      </c>
      <c r="B9853" s="20" t="s">
        <v>22</v>
      </c>
      <c r="C9853" s="20" t="s">
        <v>22</v>
      </c>
      <c r="D9853" s="20" t="s">
        <v>22</v>
      </c>
      <c r="F9853">
        <f t="shared" si="153"/>
        <v>6515</v>
      </c>
    </row>
    <row r="9854" spans="1:6" x14ac:dyDescent="0.5">
      <c r="A9854" s="20" t="s">
        <v>22</v>
      </c>
      <c r="B9854" s="20" t="s">
        <v>22</v>
      </c>
      <c r="C9854" s="20" t="s">
        <v>22</v>
      </c>
      <c r="D9854" s="20" t="s">
        <v>22</v>
      </c>
      <c r="F9854">
        <f t="shared" si="153"/>
        <v>6515</v>
      </c>
    </row>
    <row r="9855" spans="1:6" x14ac:dyDescent="0.5">
      <c r="A9855" s="20" t="s">
        <v>22</v>
      </c>
      <c r="B9855" s="20" t="s">
        <v>22</v>
      </c>
      <c r="C9855" s="20" t="s">
        <v>22</v>
      </c>
      <c r="D9855" s="20" t="s">
        <v>22</v>
      </c>
      <c r="F9855">
        <f t="shared" si="153"/>
        <v>6515</v>
      </c>
    </row>
    <row r="9856" spans="1:6" x14ac:dyDescent="0.5">
      <c r="A9856" s="20" t="s">
        <v>22</v>
      </c>
      <c r="B9856" s="20" t="s">
        <v>22</v>
      </c>
      <c r="C9856" s="20" t="s">
        <v>22</v>
      </c>
      <c r="D9856" s="20" t="s">
        <v>22</v>
      </c>
      <c r="F9856">
        <f t="shared" si="153"/>
        <v>6515</v>
      </c>
    </row>
    <row r="9857" spans="1:6" x14ac:dyDescent="0.5">
      <c r="A9857" s="20" t="s">
        <v>22</v>
      </c>
      <c r="B9857" s="20" t="s">
        <v>22</v>
      </c>
      <c r="C9857" s="20" t="s">
        <v>22</v>
      </c>
      <c r="D9857" s="20" t="s">
        <v>22</v>
      </c>
      <c r="F9857">
        <f t="shared" si="153"/>
        <v>6515</v>
      </c>
    </row>
    <row r="9858" spans="1:6" x14ac:dyDescent="0.5">
      <c r="A9858" s="20" t="s">
        <v>22</v>
      </c>
      <c r="B9858" s="20" t="s">
        <v>22</v>
      </c>
      <c r="C9858" s="20" t="s">
        <v>22</v>
      </c>
      <c r="D9858" s="20" t="s">
        <v>22</v>
      </c>
      <c r="F9858">
        <f t="shared" si="153"/>
        <v>6515</v>
      </c>
    </row>
    <row r="9859" spans="1:6" x14ac:dyDescent="0.5">
      <c r="A9859" s="20" t="s">
        <v>22</v>
      </c>
      <c r="B9859" s="20" t="s">
        <v>22</v>
      </c>
      <c r="C9859" s="20" t="s">
        <v>22</v>
      </c>
      <c r="D9859" s="20" t="s">
        <v>22</v>
      </c>
      <c r="F9859">
        <f t="shared" ref="F9859:F9922" si="154">COUNTIF($A$2:$A$15000,A9859)</f>
        <v>6515</v>
      </c>
    </row>
    <row r="9860" spans="1:6" x14ac:dyDescent="0.5">
      <c r="A9860" s="20" t="s">
        <v>22</v>
      </c>
      <c r="B9860" s="20" t="s">
        <v>22</v>
      </c>
      <c r="C9860" s="20" t="s">
        <v>22</v>
      </c>
      <c r="D9860" s="20" t="s">
        <v>22</v>
      </c>
      <c r="F9860">
        <f t="shared" si="154"/>
        <v>6515</v>
      </c>
    </row>
    <row r="9861" spans="1:6" x14ac:dyDescent="0.5">
      <c r="A9861" s="20" t="s">
        <v>22</v>
      </c>
      <c r="B9861" s="20" t="s">
        <v>22</v>
      </c>
      <c r="C9861" s="20" t="s">
        <v>22</v>
      </c>
      <c r="D9861" s="20" t="s">
        <v>22</v>
      </c>
      <c r="F9861">
        <f t="shared" si="154"/>
        <v>6515</v>
      </c>
    </row>
    <row r="9862" spans="1:6" x14ac:dyDescent="0.5">
      <c r="A9862" s="20" t="s">
        <v>22</v>
      </c>
      <c r="B9862" s="20" t="s">
        <v>22</v>
      </c>
      <c r="C9862" s="20" t="s">
        <v>22</v>
      </c>
      <c r="D9862" s="20" t="s">
        <v>22</v>
      </c>
      <c r="F9862">
        <f t="shared" si="154"/>
        <v>6515</v>
      </c>
    </row>
    <row r="9863" spans="1:6" x14ac:dyDescent="0.5">
      <c r="A9863" s="20" t="s">
        <v>22</v>
      </c>
      <c r="B9863" s="20" t="s">
        <v>22</v>
      </c>
      <c r="C9863" s="20" t="s">
        <v>22</v>
      </c>
      <c r="D9863" s="20" t="s">
        <v>22</v>
      </c>
      <c r="F9863">
        <f t="shared" si="154"/>
        <v>6515</v>
      </c>
    </row>
    <row r="9864" spans="1:6" x14ac:dyDescent="0.5">
      <c r="A9864" s="20" t="s">
        <v>22</v>
      </c>
      <c r="B9864" s="20" t="s">
        <v>22</v>
      </c>
      <c r="C9864" s="20" t="s">
        <v>22</v>
      </c>
      <c r="D9864" s="20" t="s">
        <v>22</v>
      </c>
      <c r="F9864">
        <f t="shared" si="154"/>
        <v>6515</v>
      </c>
    </row>
    <row r="9865" spans="1:6" x14ac:dyDescent="0.5">
      <c r="A9865" s="20" t="s">
        <v>22</v>
      </c>
      <c r="B9865" s="20" t="s">
        <v>22</v>
      </c>
      <c r="C9865" s="20" t="s">
        <v>22</v>
      </c>
      <c r="D9865" s="20" t="s">
        <v>22</v>
      </c>
      <c r="F9865">
        <f t="shared" si="154"/>
        <v>6515</v>
      </c>
    </row>
    <row r="9866" spans="1:6" x14ac:dyDescent="0.5">
      <c r="A9866" s="20" t="s">
        <v>22</v>
      </c>
      <c r="B9866" s="20" t="s">
        <v>22</v>
      </c>
      <c r="C9866" s="20" t="s">
        <v>22</v>
      </c>
      <c r="D9866" s="20" t="s">
        <v>22</v>
      </c>
      <c r="F9866">
        <f t="shared" si="154"/>
        <v>6515</v>
      </c>
    </row>
    <row r="9867" spans="1:6" x14ac:dyDescent="0.5">
      <c r="A9867" s="20" t="s">
        <v>22</v>
      </c>
      <c r="B9867" s="20" t="s">
        <v>22</v>
      </c>
      <c r="C9867" s="20" t="s">
        <v>22</v>
      </c>
      <c r="D9867" s="20" t="s">
        <v>22</v>
      </c>
      <c r="F9867">
        <f t="shared" si="154"/>
        <v>6515</v>
      </c>
    </row>
    <row r="9868" spans="1:6" x14ac:dyDescent="0.5">
      <c r="A9868" s="20" t="s">
        <v>22</v>
      </c>
      <c r="B9868" s="20" t="s">
        <v>22</v>
      </c>
      <c r="C9868" s="20" t="s">
        <v>22</v>
      </c>
      <c r="D9868" s="20" t="s">
        <v>22</v>
      </c>
      <c r="F9868">
        <f t="shared" si="154"/>
        <v>6515</v>
      </c>
    </row>
    <row r="9869" spans="1:6" x14ac:dyDescent="0.5">
      <c r="A9869" s="20" t="s">
        <v>22</v>
      </c>
      <c r="B9869" s="20" t="s">
        <v>22</v>
      </c>
      <c r="C9869" s="20" t="s">
        <v>22</v>
      </c>
      <c r="D9869" s="20" t="s">
        <v>22</v>
      </c>
      <c r="F9869">
        <f t="shared" si="154"/>
        <v>6515</v>
      </c>
    </row>
    <row r="9870" spans="1:6" x14ac:dyDescent="0.5">
      <c r="A9870" s="20" t="s">
        <v>22</v>
      </c>
      <c r="B9870" s="20" t="s">
        <v>22</v>
      </c>
      <c r="C9870" s="20" t="s">
        <v>22</v>
      </c>
      <c r="D9870" s="20" t="s">
        <v>22</v>
      </c>
      <c r="F9870">
        <f t="shared" si="154"/>
        <v>6515</v>
      </c>
    </row>
    <row r="9871" spans="1:6" x14ac:dyDescent="0.5">
      <c r="A9871" s="20" t="s">
        <v>22</v>
      </c>
      <c r="B9871" s="20" t="s">
        <v>22</v>
      </c>
      <c r="C9871" s="20" t="s">
        <v>22</v>
      </c>
      <c r="D9871" s="20" t="s">
        <v>22</v>
      </c>
      <c r="F9871">
        <f t="shared" si="154"/>
        <v>6515</v>
      </c>
    </row>
    <row r="9872" spans="1:6" x14ac:dyDescent="0.5">
      <c r="A9872" s="20" t="s">
        <v>22</v>
      </c>
      <c r="B9872" s="20" t="s">
        <v>22</v>
      </c>
      <c r="C9872" s="20" t="s">
        <v>22</v>
      </c>
      <c r="D9872" s="20" t="s">
        <v>22</v>
      </c>
      <c r="F9872">
        <f t="shared" si="154"/>
        <v>6515</v>
      </c>
    </row>
    <row r="9873" spans="1:6" x14ac:dyDescent="0.5">
      <c r="A9873" s="20" t="s">
        <v>22</v>
      </c>
      <c r="B9873" s="20" t="s">
        <v>22</v>
      </c>
      <c r="C9873" s="20" t="s">
        <v>22</v>
      </c>
      <c r="D9873" s="20" t="s">
        <v>22</v>
      </c>
      <c r="F9873">
        <f t="shared" si="154"/>
        <v>6515</v>
      </c>
    </row>
    <row r="9874" spans="1:6" x14ac:dyDescent="0.5">
      <c r="A9874" s="20" t="s">
        <v>22</v>
      </c>
      <c r="B9874" s="20" t="s">
        <v>22</v>
      </c>
      <c r="C9874" s="20" t="s">
        <v>22</v>
      </c>
      <c r="D9874" s="20" t="s">
        <v>22</v>
      </c>
      <c r="F9874">
        <f t="shared" si="154"/>
        <v>6515</v>
      </c>
    </row>
    <row r="9875" spans="1:6" x14ac:dyDescent="0.5">
      <c r="A9875" s="20" t="s">
        <v>22</v>
      </c>
      <c r="B9875" s="20" t="s">
        <v>22</v>
      </c>
      <c r="C9875" s="20" t="s">
        <v>22</v>
      </c>
      <c r="D9875" s="20" t="s">
        <v>22</v>
      </c>
      <c r="F9875">
        <f t="shared" si="154"/>
        <v>6515</v>
      </c>
    </row>
    <row r="9876" spans="1:6" x14ac:dyDescent="0.5">
      <c r="A9876" s="20" t="s">
        <v>22</v>
      </c>
      <c r="B9876" s="20" t="s">
        <v>22</v>
      </c>
      <c r="C9876" s="20" t="s">
        <v>22</v>
      </c>
      <c r="D9876" s="20" t="s">
        <v>22</v>
      </c>
      <c r="F9876">
        <f t="shared" si="154"/>
        <v>6515</v>
      </c>
    </row>
    <row r="9877" spans="1:6" x14ac:dyDescent="0.5">
      <c r="A9877" s="20" t="s">
        <v>22</v>
      </c>
      <c r="B9877" s="20" t="s">
        <v>22</v>
      </c>
      <c r="C9877" s="20" t="s">
        <v>22</v>
      </c>
      <c r="D9877" s="20" t="s">
        <v>22</v>
      </c>
      <c r="F9877">
        <f t="shared" si="154"/>
        <v>6515</v>
      </c>
    </row>
    <row r="9878" spans="1:6" x14ac:dyDescent="0.5">
      <c r="A9878" s="20" t="s">
        <v>22</v>
      </c>
      <c r="B9878" s="20" t="s">
        <v>22</v>
      </c>
      <c r="C9878" s="20" t="s">
        <v>22</v>
      </c>
      <c r="D9878" s="20" t="s">
        <v>22</v>
      </c>
      <c r="F9878">
        <f t="shared" si="154"/>
        <v>6515</v>
      </c>
    </row>
    <row r="9879" spans="1:6" x14ac:dyDescent="0.5">
      <c r="A9879" s="20" t="s">
        <v>22</v>
      </c>
      <c r="B9879" s="20" t="s">
        <v>22</v>
      </c>
      <c r="C9879" s="20" t="s">
        <v>22</v>
      </c>
      <c r="D9879" s="20" t="s">
        <v>22</v>
      </c>
      <c r="F9879">
        <f t="shared" si="154"/>
        <v>6515</v>
      </c>
    </row>
    <row r="9880" spans="1:6" x14ac:dyDescent="0.5">
      <c r="A9880" s="20" t="s">
        <v>22</v>
      </c>
      <c r="B9880" s="20" t="s">
        <v>22</v>
      </c>
      <c r="C9880" s="20" t="s">
        <v>22</v>
      </c>
      <c r="D9880" s="20" t="s">
        <v>22</v>
      </c>
      <c r="F9880">
        <f t="shared" si="154"/>
        <v>6515</v>
      </c>
    </row>
    <row r="9881" spans="1:6" x14ac:dyDescent="0.5">
      <c r="A9881" s="20" t="s">
        <v>22</v>
      </c>
      <c r="B9881" s="20" t="s">
        <v>22</v>
      </c>
      <c r="C9881" s="20" t="s">
        <v>22</v>
      </c>
      <c r="D9881" s="20" t="s">
        <v>22</v>
      </c>
      <c r="F9881">
        <f t="shared" si="154"/>
        <v>6515</v>
      </c>
    </row>
    <row r="9882" spans="1:6" x14ac:dyDescent="0.5">
      <c r="A9882" s="20" t="s">
        <v>22</v>
      </c>
      <c r="B9882" s="20" t="s">
        <v>22</v>
      </c>
      <c r="C9882" s="20" t="s">
        <v>22</v>
      </c>
      <c r="D9882" s="20" t="s">
        <v>22</v>
      </c>
      <c r="F9882">
        <f t="shared" si="154"/>
        <v>6515</v>
      </c>
    </row>
    <row r="9883" spans="1:6" x14ac:dyDescent="0.5">
      <c r="A9883" s="20" t="s">
        <v>22</v>
      </c>
      <c r="B9883" s="20" t="s">
        <v>22</v>
      </c>
      <c r="C9883" s="20" t="s">
        <v>22</v>
      </c>
      <c r="D9883" s="20" t="s">
        <v>22</v>
      </c>
      <c r="F9883">
        <f t="shared" si="154"/>
        <v>6515</v>
      </c>
    </row>
    <row r="9884" spans="1:6" x14ac:dyDescent="0.5">
      <c r="A9884" s="20" t="s">
        <v>22</v>
      </c>
      <c r="B9884" s="20" t="s">
        <v>22</v>
      </c>
      <c r="C9884" s="20" t="s">
        <v>22</v>
      </c>
      <c r="D9884" s="20" t="s">
        <v>22</v>
      </c>
      <c r="F9884">
        <f t="shared" si="154"/>
        <v>6515</v>
      </c>
    </row>
    <row r="9885" spans="1:6" x14ac:dyDescent="0.5">
      <c r="A9885" s="20" t="s">
        <v>22</v>
      </c>
      <c r="B9885" s="20" t="s">
        <v>22</v>
      </c>
      <c r="C9885" s="20" t="s">
        <v>22</v>
      </c>
      <c r="D9885" s="20" t="s">
        <v>22</v>
      </c>
      <c r="F9885">
        <f t="shared" si="154"/>
        <v>6515</v>
      </c>
    </row>
    <row r="9886" spans="1:6" x14ac:dyDescent="0.5">
      <c r="A9886" s="20" t="s">
        <v>22</v>
      </c>
      <c r="B9886" s="20" t="s">
        <v>22</v>
      </c>
      <c r="C9886" s="20" t="s">
        <v>22</v>
      </c>
      <c r="D9886" s="20" t="s">
        <v>22</v>
      </c>
      <c r="F9886">
        <f t="shared" si="154"/>
        <v>6515</v>
      </c>
    </row>
    <row r="9887" spans="1:6" x14ac:dyDescent="0.5">
      <c r="A9887" s="20" t="s">
        <v>22</v>
      </c>
      <c r="B9887" s="20" t="s">
        <v>22</v>
      </c>
      <c r="C9887" s="20" t="s">
        <v>22</v>
      </c>
      <c r="D9887" s="20" t="s">
        <v>22</v>
      </c>
      <c r="F9887">
        <f t="shared" si="154"/>
        <v>6515</v>
      </c>
    </row>
    <row r="9888" spans="1:6" x14ac:dyDescent="0.5">
      <c r="A9888" s="20" t="s">
        <v>22</v>
      </c>
      <c r="B9888" s="20" t="s">
        <v>22</v>
      </c>
      <c r="C9888" s="20" t="s">
        <v>22</v>
      </c>
      <c r="D9888" s="20" t="s">
        <v>22</v>
      </c>
      <c r="F9888">
        <f t="shared" si="154"/>
        <v>6515</v>
      </c>
    </row>
    <row r="9889" spans="1:6" x14ac:dyDescent="0.5">
      <c r="A9889" s="20" t="s">
        <v>22</v>
      </c>
      <c r="B9889" s="20" t="s">
        <v>22</v>
      </c>
      <c r="C9889" s="20" t="s">
        <v>22</v>
      </c>
      <c r="D9889" s="20" t="s">
        <v>22</v>
      </c>
      <c r="F9889">
        <f t="shared" si="154"/>
        <v>6515</v>
      </c>
    </row>
    <row r="9890" spans="1:6" x14ac:dyDescent="0.5">
      <c r="A9890" s="20" t="s">
        <v>22</v>
      </c>
      <c r="B9890" s="20" t="s">
        <v>22</v>
      </c>
      <c r="C9890" s="20" t="s">
        <v>22</v>
      </c>
      <c r="D9890" s="20" t="s">
        <v>22</v>
      </c>
      <c r="F9890">
        <f t="shared" si="154"/>
        <v>6515</v>
      </c>
    </row>
    <row r="9891" spans="1:6" x14ac:dyDescent="0.5">
      <c r="A9891" s="20" t="s">
        <v>22</v>
      </c>
      <c r="B9891" s="20" t="s">
        <v>22</v>
      </c>
      <c r="C9891" s="20" t="s">
        <v>22</v>
      </c>
      <c r="D9891" s="20" t="s">
        <v>22</v>
      </c>
      <c r="F9891">
        <f t="shared" si="154"/>
        <v>6515</v>
      </c>
    </row>
    <row r="9892" spans="1:6" x14ac:dyDescent="0.5">
      <c r="A9892" s="20" t="s">
        <v>22</v>
      </c>
      <c r="B9892" s="20" t="s">
        <v>22</v>
      </c>
      <c r="C9892" s="20" t="s">
        <v>22</v>
      </c>
      <c r="D9892" s="20" t="s">
        <v>22</v>
      </c>
      <c r="F9892">
        <f t="shared" si="154"/>
        <v>6515</v>
      </c>
    </row>
    <row r="9893" spans="1:6" x14ac:dyDescent="0.5">
      <c r="A9893" s="20" t="s">
        <v>22</v>
      </c>
      <c r="B9893" s="20" t="s">
        <v>22</v>
      </c>
      <c r="C9893" s="20" t="s">
        <v>22</v>
      </c>
      <c r="D9893" s="20" t="s">
        <v>22</v>
      </c>
      <c r="F9893">
        <f t="shared" si="154"/>
        <v>6515</v>
      </c>
    </row>
    <row r="9894" spans="1:6" x14ac:dyDescent="0.5">
      <c r="A9894" s="20" t="s">
        <v>22</v>
      </c>
      <c r="B9894" s="20" t="s">
        <v>22</v>
      </c>
      <c r="C9894" s="20" t="s">
        <v>22</v>
      </c>
      <c r="D9894" s="20" t="s">
        <v>22</v>
      </c>
      <c r="F9894">
        <f t="shared" si="154"/>
        <v>6515</v>
      </c>
    </row>
    <row r="9895" spans="1:6" x14ac:dyDescent="0.5">
      <c r="A9895" s="20" t="s">
        <v>22</v>
      </c>
      <c r="B9895" s="20" t="s">
        <v>22</v>
      </c>
      <c r="C9895" s="20" t="s">
        <v>22</v>
      </c>
      <c r="D9895" s="20" t="s">
        <v>22</v>
      </c>
      <c r="F9895">
        <f t="shared" si="154"/>
        <v>6515</v>
      </c>
    </row>
    <row r="9896" spans="1:6" x14ac:dyDescent="0.5">
      <c r="A9896" s="20" t="s">
        <v>22</v>
      </c>
      <c r="B9896" s="20" t="s">
        <v>22</v>
      </c>
      <c r="C9896" s="20" t="s">
        <v>22</v>
      </c>
      <c r="D9896" s="20" t="s">
        <v>22</v>
      </c>
      <c r="F9896">
        <f t="shared" si="154"/>
        <v>6515</v>
      </c>
    </row>
    <row r="9897" spans="1:6" x14ac:dyDescent="0.5">
      <c r="A9897" s="20" t="s">
        <v>22</v>
      </c>
      <c r="B9897" s="20" t="s">
        <v>22</v>
      </c>
      <c r="C9897" s="20" t="s">
        <v>22</v>
      </c>
      <c r="D9897" s="20" t="s">
        <v>22</v>
      </c>
      <c r="F9897">
        <f t="shared" si="154"/>
        <v>6515</v>
      </c>
    </row>
    <row r="9898" spans="1:6" x14ac:dyDescent="0.5">
      <c r="A9898" s="20" t="s">
        <v>22</v>
      </c>
      <c r="B9898" s="20" t="s">
        <v>22</v>
      </c>
      <c r="C9898" s="20" t="s">
        <v>22</v>
      </c>
      <c r="D9898" s="20" t="s">
        <v>22</v>
      </c>
      <c r="F9898">
        <f t="shared" si="154"/>
        <v>6515</v>
      </c>
    </row>
    <row r="9899" spans="1:6" x14ac:dyDescent="0.5">
      <c r="A9899" s="20" t="s">
        <v>22</v>
      </c>
      <c r="B9899" s="20" t="s">
        <v>22</v>
      </c>
      <c r="C9899" s="20" t="s">
        <v>22</v>
      </c>
      <c r="D9899" s="20" t="s">
        <v>22</v>
      </c>
      <c r="F9899">
        <f t="shared" si="154"/>
        <v>6515</v>
      </c>
    </row>
    <row r="9900" spans="1:6" x14ac:dyDescent="0.5">
      <c r="A9900" s="20" t="s">
        <v>22</v>
      </c>
      <c r="B9900" s="20" t="s">
        <v>22</v>
      </c>
      <c r="C9900" s="20" t="s">
        <v>22</v>
      </c>
      <c r="D9900" s="20" t="s">
        <v>22</v>
      </c>
      <c r="F9900">
        <f t="shared" si="154"/>
        <v>6515</v>
      </c>
    </row>
    <row r="9901" spans="1:6" x14ac:dyDescent="0.5">
      <c r="A9901" s="20" t="s">
        <v>22</v>
      </c>
      <c r="B9901" s="20" t="s">
        <v>22</v>
      </c>
      <c r="C9901" s="20" t="s">
        <v>22</v>
      </c>
      <c r="D9901" s="20" t="s">
        <v>22</v>
      </c>
      <c r="F9901">
        <f t="shared" si="154"/>
        <v>6515</v>
      </c>
    </row>
    <row r="9902" spans="1:6" x14ac:dyDescent="0.5">
      <c r="A9902" s="20" t="s">
        <v>22</v>
      </c>
      <c r="B9902" s="20" t="s">
        <v>22</v>
      </c>
      <c r="C9902" s="20" t="s">
        <v>22</v>
      </c>
      <c r="D9902" s="20" t="s">
        <v>22</v>
      </c>
      <c r="F9902">
        <f t="shared" si="154"/>
        <v>6515</v>
      </c>
    </row>
    <row r="9903" spans="1:6" x14ac:dyDescent="0.5">
      <c r="A9903" s="20" t="s">
        <v>22</v>
      </c>
      <c r="B9903" s="20" t="s">
        <v>22</v>
      </c>
      <c r="C9903" s="20" t="s">
        <v>22</v>
      </c>
      <c r="D9903" s="20" t="s">
        <v>22</v>
      </c>
      <c r="F9903">
        <f t="shared" si="154"/>
        <v>6515</v>
      </c>
    </row>
    <row r="9904" spans="1:6" x14ac:dyDescent="0.5">
      <c r="A9904" s="20" t="s">
        <v>22</v>
      </c>
      <c r="B9904" s="20" t="s">
        <v>22</v>
      </c>
      <c r="C9904" s="20" t="s">
        <v>22</v>
      </c>
      <c r="D9904" s="20" t="s">
        <v>22</v>
      </c>
      <c r="F9904">
        <f t="shared" si="154"/>
        <v>6515</v>
      </c>
    </row>
    <row r="9905" spans="1:6" x14ac:dyDescent="0.5">
      <c r="A9905" s="20" t="s">
        <v>22</v>
      </c>
      <c r="B9905" s="20" t="s">
        <v>22</v>
      </c>
      <c r="C9905" s="20" t="s">
        <v>22</v>
      </c>
      <c r="D9905" s="20" t="s">
        <v>22</v>
      </c>
      <c r="F9905">
        <f t="shared" si="154"/>
        <v>6515</v>
      </c>
    </row>
    <row r="9906" spans="1:6" x14ac:dyDescent="0.5">
      <c r="A9906" s="20" t="s">
        <v>22</v>
      </c>
      <c r="B9906" s="20" t="s">
        <v>22</v>
      </c>
      <c r="C9906" s="20" t="s">
        <v>22</v>
      </c>
      <c r="D9906" s="20" t="s">
        <v>22</v>
      </c>
      <c r="F9906">
        <f t="shared" si="154"/>
        <v>6515</v>
      </c>
    </row>
    <row r="9907" spans="1:6" x14ac:dyDescent="0.5">
      <c r="A9907" s="20" t="s">
        <v>22</v>
      </c>
      <c r="B9907" s="20" t="s">
        <v>22</v>
      </c>
      <c r="C9907" s="20" t="s">
        <v>22</v>
      </c>
      <c r="D9907" s="20" t="s">
        <v>22</v>
      </c>
      <c r="F9907">
        <f t="shared" si="154"/>
        <v>6515</v>
      </c>
    </row>
    <row r="9908" spans="1:6" x14ac:dyDescent="0.5">
      <c r="A9908" s="20" t="s">
        <v>22</v>
      </c>
      <c r="B9908" s="20" t="s">
        <v>22</v>
      </c>
      <c r="C9908" s="20" t="s">
        <v>22</v>
      </c>
      <c r="D9908" s="20" t="s">
        <v>22</v>
      </c>
      <c r="F9908">
        <f t="shared" si="154"/>
        <v>6515</v>
      </c>
    </row>
    <row r="9909" spans="1:6" x14ac:dyDescent="0.5">
      <c r="A9909" s="20" t="s">
        <v>22</v>
      </c>
      <c r="B9909" s="20" t="s">
        <v>22</v>
      </c>
      <c r="C9909" s="20" t="s">
        <v>22</v>
      </c>
      <c r="D9909" s="20" t="s">
        <v>22</v>
      </c>
      <c r="F9909">
        <f t="shared" si="154"/>
        <v>6515</v>
      </c>
    </row>
    <row r="9910" spans="1:6" x14ac:dyDescent="0.5">
      <c r="A9910" s="20" t="s">
        <v>22</v>
      </c>
      <c r="B9910" s="20" t="s">
        <v>22</v>
      </c>
      <c r="C9910" s="20" t="s">
        <v>22</v>
      </c>
      <c r="D9910" s="20" t="s">
        <v>22</v>
      </c>
      <c r="F9910">
        <f t="shared" si="154"/>
        <v>6515</v>
      </c>
    </row>
    <row r="9911" spans="1:6" x14ac:dyDescent="0.5">
      <c r="A9911" s="20" t="s">
        <v>22</v>
      </c>
      <c r="B9911" s="20" t="s">
        <v>22</v>
      </c>
      <c r="C9911" s="20" t="s">
        <v>22</v>
      </c>
      <c r="D9911" s="20" t="s">
        <v>22</v>
      </c>
      <c r="F9911">
        <f t="shared" si="154"/>
        <v>6515</v>
      </c>
    </row>
    <row r="9912" spans="1:6" x14ac:dyDescent="0.5">
      <c r="A9912" s="20" t="s">
        <v>22</v>
      </c>
      <c r="B9912" s="20" t="s">
        <v>22</v>
      </c>
      <c r="C9912" s="20" t="s">
        <v>22</v>
      </c>
      <c r="D9912" s="20" t="s">
        <v>22</v>
      </c>
      <c r="F9912">
        <f t="shared" si="154"/>
        <v>6515</v>
      </c>
    </row>
    <row r="9913" spans="1:6" x14ac:dyDescent="0.5">
      <c r="A9913" s="20" t="s">
        <v>22</v>
      </c>
      <c r="B9913" s="20" t="s">
        <v>22</v>
      </c>
      <c r="C9913" s="20" t="s">
        <v>22</v>
      </c>
      <c r="D9913" s="20" t="s">
        <v>22</v>
      </c>
      <c r="F9913">
        <f t="shared" si="154"/>
        <v>6515</v>
      </c>
    </row>
    <row r="9914" spans="1:6" x14ac:dyDescent="0.5">
      <c r="A9914" s="20" t="s">
        <v>22</v>
      </c>
      <c r="B9914" s="20" t="s">
        <v>22</v>
      </c>
      <c r="C9914" s="20" t="s">
        <v>22</v>
      </c>
      <c r="D9914" s="20" t="s">
        <v>22</v>
      </c>
      <c r="F9914">
        <f t="shared" si="154"/>
        <v>6515</v>
      </c>
    </row>
    <row r="9915" spans="1:6" x14ac:dyDescent="0.5">
      <c r="A9915" s="20" t="s">
        <v>22</v>
      </c>
      <c r="B9915" s="20" t="s">
        <v>22</v>
      </c>
      <c r="C9915" s="20" t="s">
        <v>22</v>
      </c>
      <c r="D9915" s="20" t="s">
        <v>22</v>
      </c>
      <c r="F9915">
        <f t="shared" si="154"/>
        <v>6515</v>
      </c>
    </row>
    <row r="9916" spans="1:6" x14ac:dyDescent="0.5">
      <c r="A9916" s="20" t="s">
        <v>22</v>
      </c>
      <c r="B9916" s="20" t="s">
        <v>22</v>
      </c>
      <c r="C9916" s="20" t="s">
        <v>22</v>
      </c>
      <c r="D9916" s="20" t="s">
        <v>22</v>
      </c>
      <c r="F9916">
        <f t="shared" si="154"/>
        <v>6515</v>
      </c>
    </row>
    <row r="9917" spans="1:6" x14ac:dyDescent="0.5">
      <c r="A9917" s="20" t="s">
        <v>22</v>
      </c>
      <c r="B9917" s="20" t="s">
        <v>22</v>
      </c>
      <c r="C9917" s="20" t="s">
        <v>22</v>
      </c>
      <c r="D9917" s="20" t="s">
        <v>22</v>
      </c>
      <c r="F9917">
        <f t="shared" si="154"/>
        <v>6515</v>
      </c>
    </row>
    <row r="9918" spans="1:6" x14ac:dyDescent="0.5">
      <c r="A9918" s="20" t="s">
        <v>22</v>
      </c>
      <c r="B9918" s="20" t="s">
        <v>22</v>
      </c>
      <c r="C9918" s="20" t="s">
        <v>22</v>
      </c>
      <c r="D9918" s="20" t="s">
        <v>22</v>
      </c>
      <c r="F9918">
        <f t="shared" si="154"/>
        <v>6515</v>
      </c>
    </row>
    <row r="9919" spans="1:6" x14ac:dyDescent="0.5">
      <c r="A9919" s="20" t="s">
        <v>22</v>
      </c>
      <c r="B9919" s="20" t="s">
        <v>22</v>
      </c>
      <c r="C9919" s="20" t="s">
        <v>22</v>
      </c>
      <c r="D9919" s="20" t="s">
        <v>22</v>
      </c>
      <c r="F9919">
        <f t="shared" si="154"/>
        <v>6515</v>
      </c>
    </row>
    <row r="9920" spans="1:6" x14ac:dyDescent="0.5">
      <c r="A9920" s="20" t="s">
        <v>22</v>
      </c>
      <c r="B9920" s="20" t="s">
        <v>22</v>
      </c>
      <c r="C9920" s="20" t="s">
        <v>22</v>
      </c>
      <c r="D9920" s="20" t="s">
        <v>22</v>
      </c>
      <c r="F9920">
        <f t="shared" si="154"/>
        <v>6515</v>
      </c>
    </row>
    <row r="9921" spans="1:6" x14ac:dyDescent="0.5">
      <c r="A9921" s="20" t="s">
        <v>22</v>
      </c>
      <c r="B9921" s="20" t="s">
        <v>22</v>
      </c>
      <c r="C9921" s="20" t="s">
        <v>22</v>
      </c>
      <c r="D9921" s="20" t="s">
        <v>22</v>
      </c>
      <c r="F9921">
        <f t="shared" si="154"/>
        <v>6515</v>
      </c>
    </row>
    <row r="9922" spans="1:6" x14ac:dyDescent="0.5">
      <c r="A9922" s="20" t="s">
        <v>22</v>
      </c>
      <c r="B9922" s="20" t="s">
        <v>22</v>
      </c>
      <c r="C9922" s="20" t="s">
        <v>22</v>
      </c>
      <c r="D9922" s="20" t="s">
        <v>22</v>
      </c>
      <c r="F9922">
        <f t="shared" si="154"/>
        <v>6515</v>
      </c>
    </row>
    <row r="9923" spans="1:6" x14ac:dyDescent="0.5">
      <c r="A9923" s="20" t="s">
        <v>22</v>
      </c>
      <c r="B9923" s="20" t="s">
        <v>22</v>
      </c>
      <c r="C9923" s="20" t="s">
        <v>22</v>
      </c>
      <c r="D9923" s="20" t="s">
        <v>22</v>
      </c>
      <c r="F9923">
        <f t="shared" ref="F9923:F9986" si="155">COUNTIF($A$2:$A$15000,A9923)</f>
        <v>6515</v>
      </c>
    </row>
    <row r="9924" spans="1:6" x14ac:dyDescent="0.5">
      <c r="A9924" s="20" t="s">
        <v>22</v>
      </c>
      <c r="B9924" s="20" t="s">
        <v>22</v>
      </c>
      <c r="C9924" s="20" t="s">
        <v>22</v>
      </c>
      <c r="D9924" s="20" t="s">
        <v>22</v>
      </c>
      <c r="F9924">
        <f t="shared" si="155"/>
        <v>6515</v>
      </c>
    </row>
    <row r="9925" spans="1:6" x14ac:dyDescent="0.5">
      <c r="A9925" s="20" t="s">
        <v>22</v>
      </c>
      <c r="B9925" s="20" t="s">
        <v>22</v>
      </c>
      <c r="C9925" s="20" t="s">
        <v>22</v>
      </c>
      <c r="D9925" s="20" t="s">
        <v>22</v>
      </c>
      <c r="F9925">
        <f t="shared" si="155"/>
        <v>6515</v>
      </c>
    </row>
    <row r="9926" spans="1:6" x14ac:dyDescent="0.5">
      <c r="A9926" s="20" t="s">
        <v>22</v>
      </c>
      <c r="B9926" s="20" t="s">
        <v>22</v>
      </c>
      <c r="C9926" s="20" t="s">
        <v>22</v>
      </c>
      <c r="D9926" s="20" t="s">
        <v>22</v>
      </c>
      <c r="F9926">
        <f t="shared" si="155"/>
        <v>6515</v>
      </c>
    </row>
    <row r="9927" spans="1:6" x14ac:dyDescent="0.5">
      <c r="A9927" s="20" t="s">
        <v>22</v>
      </c>
      <c r="B9927" s="20" t="s">
        <v>22</v>
      </c>
      <c r="C9927" s="20" t="s">
        <v>22</v>
      </c>
      <c r="D9927" s="20" t="s">
        <v>22</v>
      </c>
      <c r="F9927">
        <f t="shared" si="155"/>
        <v>6515</v>
      </c>
    </row>
    <row r="9928" spans="1:6" x14ac:dyDescent="0.5">
      <c r="A9928" s="20" t="s">
        <v>22</v>
      </c>
      <c r="B9928" s="20" t="s">
        <v>22</v>
      </c>
      <c r="C9928" s="20" t="s">
        <v>22</v>
      </c>
      <c r="D9928" s="20" t="s">
        <v>22</v>
      </c>
      <c r="F9928">
        <f t="shared" si="155"/>
        <v>6515</v>
      </c>
    </row>
    <row r="9929" spans="1:6" x14ac:dyDescent="0.5">
      <c r="A9929" s="20" t="s">
        <v>22</v>
      </c>
      <c r="B9929" s="20" t="s">
        <v>22</v>
      </c>
      <c r="C9929" s="20" t="s">
        <v>22</v>
      </c>
      <c r="D9929" s="20" t="s">
        <v>22</v>
      </c>
      <c r="F9929">
        <f t="shared" si="155"/>
        <v>6515</v>
      </c>
    </row>
    <row r="9930" spans="1:6" x14ac:dyDescent="0.5">
      <c r="A9930" s="20" t="s">
        <v>22</v>
      </c>
      <c r="B9930" s="20" t="s">
        <v>22</v>
      </c>
      <c r="C9930" s="20" t="s">
        <v>22</v>
      </c>
      <c r="D9930" s="20" t="s">
        <v>22</v>
      </c>
      <c r="F9930">
        <f t="shared" si="155"/>
        <v>6515</v>
      </c>
    </row>
    <row r="9931" spans="1:6" x14ac:dyDescent="0.5">
      <c r="A9931" s="20" t="s">
        <v>22</v>
      </c>
      <c r="B9931" s="20" t="s">
        <v>22</v>
      </c>
      <c r="C9931" s="20" t="s">
        <v>22</v>
      </c>
      <c r="D9931" s="20" t="s">
        <v>22</v>
      </c>
      <c r="F9931">
        <f t="shared" si="155"/>
        <v>6515</v>
      </c>
    </row>
    <row r="9932" spans="1:6" x14ac:dyDescent="0.5">
      <c r="A9932" s="20" t="s">
        <v>22</v>
      </c>
      <c r="B9932" s="20" t="s">
        <v>22</v>
      </c>
      <c r="C9932" s="20" t="s">
        <v>22</v>
      </c>
      <c r="D9932" s="20" t="s">
        <v>22</v>
      </c>
      <c r="F9932">
        <f t="shared" si="155"/>
        <v>6515</v>
      </c>
    </row>
    <row r="9933" spans="1:6" x14ac:dyDescent="0.5">
      <c r="A9933" s="20" t="s">
        <v>22</v>
      </c>
      <c r="B9933" s="20" t="s">
        <v>22</v>
      </c>
      <c r="C9933" s="20" t="s">
        <v>22</v>
      </c>
      <c r="D9933" s="20" t="s">
        <v>22</v>
      </c>
      <c r="F9933">
        <f t="shared" si="155"/>
        <v>6515</v>
      </c>
    </row>
    <row r="9934" spans="1:6" x14ac:dyDescent="0.5">
      <c r="A9934" s="20" t="s">
        <v>22</v>
      </c>
      <c r="B9934" s="20" t="s">
        <v>22</v>
      </c>
      <c r="C9934" s="20" t="s">
        <v>22</v>
      </c>
      <c r="D9934" s="20" t="s">
        <v>22</v>
      </c>
      <c r="F9934">
        <f t="shared" si="155"/>
        <v>6515</v>
      </c>
    </row>
    <row r="9935" spans="1:6" x14ac:dyDescent="0.5">
      <c r="A9935" s="20" t="s">
        <v>22</v>
      </c>
      <c r="B9935" s="20" t="s">
        <v>22</v>
      </c>
      <c r="C9935" s="20" t="s">
        <v>22</v>
      </c>
      <c r="D9935" s="20" t="s">
        <v>22</v>
      </c>
      <c r="F9935">
        <f t="shared" si="155"/>
        <v>6515</v>
      </c>
    </row>
    <row r="9936" spans="1:6" x14ac:dyDescent="0.5">
      <c r="A9936" s="20" t="s">
        <v>22</v>
      </c>
      <c r="B9936" s="20" t="s">
        <v>22</v>
      </c>
      <c r="C9936" s="20" t="s">
        <v>22</v>
      </c>
      <c r="D9936" s="20" t="s">
        <v>22</v>
      </c>
      <c r="F9936">
        <f t="shared" si="155"/>
        <v>6515</v>
      </c>
    </row>
    <row r="9937" spans="1:6" x14ac:dyDescent="0.5">
      <c r="A9937" s="20" t="s">
        <v>22</v>
      </c>
      <c r="B9937" s="20" t="s">
        <v>22</v>
      </c>
      <c r="C9937" s="20" t="s">
        <v>22</v>
      </c>
      <c r="D9937" s="20" t="s">
        <v>22</v>
      </c>
      <c r="F9937">
        <f t="shared" si="155"/>
        <v>6515</v>
      </c>
    </row>
    <row r="9938" spans="1:6" x14ac:dyDescent="0.5">
      <c r="A9938" s="20" t="s">
        <v>22</v>
      </c>
      <c r="B9938" s="20" t="s">
        <v>22</v>
      </c>
      <c r="C9938" s="20" t="s">
        <v>22</v>
      </c>
      <c r="D9938" s="20" t="s">
        <v>22</v>
      </c>
      <c r="F9938">
        <f t="shared" si="155"/>
        <v>6515</v>
      </c>
    </row>
    <row r="9939" spans="1:6" x14ac:dyDescent="0.5">
      <c r="A9939" s="20" t="s">
        <v>22</v>
      </c>
      <c r="B9939" s="20" t="s">
        <v>22</v>
      </c>
      <c r="C9939" s="20" t="s">
        <v>22</v>
      </c>
      <c r="D9939" s="20" t="s">
        <v>22</v>
      </c>
      <c r="F9939">
        <f t="shared" si="155"/>
        <v>6515</v>
      </c>
    </row>
    <row r="9940" spans="1:6" x14ac:dyDescent="0.5">
      <c r="A9940" s="20" t="s">
        <v>22</v>
      </c>
      <c r="B9940" s="20" t="s">
        <v>22</v>
      </c>
      <c r="C9940" s="20" t="s">
        <v>22</v>
      </c>
      <c r="D9940" s="20" t="s">
        <v>22</v>
      </c>
      <c r="F9940">
        <f t="shared" si="155"/>
        <v>6515</v>
      </c>
    </row>
    <row r="9941" spans="1:6" x14ac:dyDescent="0.5">
      <c r="A9941" s="20" t="s">
        <v>22</v>
      </c>
      <c r="B9941" s="20" t="s">
        <v>22</v>
      </c>
      <c r="C9941" s="20" t="s">
        <v>22</v>
      </c>
      <c r="D9941" s="20" t="s">
        <v>22</v>
      </c>
      <c r="F9941">
        <f t="shared" si="155"/>
        <v>6515</v>
      </c>
    </row>
    <row r="9942" spans="1:6" x14ac:dyDescent="0.5">
      <c r="A9942" s="20" t="s">
        <v>22</v>
      </c>
      <c r="B9942" s="20" t="s">
        <v>22</v>
      </c>
      <c r="C9942" s="20" t="s">
        <v>22</v>
      </c>
      <c r="D9942" s="20" t="s">
        <v>22</v>
      </c>
      <c r="F9942">
        <f t="shared" si="155"/>
        <v>6515</v>
      </c>
    </row>
    <row r="9943" spans="1:6" x14ac:dyDescent="0.5">
      <c r="A9943" s="20" t="s">
        <v>22</v>
      </c>
      <c r="B9943" s="20" t="s">
        <v>22</v>
      </c>
      <c r="C9943" s="20" t="s">
        <v>22</v>
      </c>
      <c r="D9943" s="20" t="s">
        <v>22</v>
      </c>
      <c r="F9943">
        <f t="shared" si="155"/>
        <v>6515</v>
      </c>
    </row>
    <row r="9944" spans="1:6" x14ac:dyDescent="0.5">
      <c r="A9944" s="20" t="s">
        <v>22</v>
      </c>
      <c r="B9944" s="20" t="s">
        <v>22</v>
      </c>
      <c r="C9944" s="20" t="s">
        <v>22</v>
      </c>
      <c r="D9944" s="20" t="s">
        <v>22</v>
      </c>
      <c r="F9944">
        <f t="shared" si="155"/>
        <v>6515</v>
      </c>
    </row>
    <row r="9945" spans="1:6" x14ac:dyDescent="0.5">
      <c r="A9945" s="20" t="s">
        <v>22</v>
      </c>
      <c r="B9945" s="20" t="s">
        <v>22</v>
      </c>
      <c r="C9945" s="20" t="s">
        <v>22</v>
      </c>
      <c r="D9945" s="20" t="s">
        <v>22</v>
      </c>
      <c r="F9945">
        <f t="shared" si="155"/>
        <v>6515</v>
      </c>
    </row>
    <row r="9946" spans="1:6" x14ac:dyDescent="0.5">
      <c r="A9946" s="20" t="s">
        <v>22</v>
      </c>
      <c r="B9946" s="20" t="s">
        <v>22</v>
      </c>
      <c r="C9946" s="20" t="s">
        <v>22</v>
      </c>
      <c r="D9946" s="20" t="s">
        <v>22</v>
      </c>
      <c r="F9946">
        <f t="shared" si="155"/>
        <v>6515</v>
      </c>
    </row>
    <row r="9947" spans="1:6" x14ac:dyDescent="0.5">
      <c r="A9947" s="20" t="s">
        <v>22</v>
      </c>
      <c r="B9947" s="20" t="s">
        <v>22</v>
      </c>
      <c r="C9947" s="20" t="s">
        <v>22</v>
      </c>
      <c r="D9947" s="20" t="s">
        <v>22</v>
      </c>
      <c r="F9947">
        <f t="shared" si="155"/>
        <v>6515</v>
      </c>
    </row>
    <row r="9948" spans="1:6" x14ac:dyDescent="0.5">
      <c r="A9948" s="20" t="s">
        <v>22</v>
      </c>
      <c r="B9948" s="20" t="s">
        <v>22</v>
      </c>
      <c r="C9948" s="20" t="s">
        <v>22</v>
      </c>
      <c r="D9948" s="20" t="s">
        <v>22</v>
      </c>
      <c r="F9948">
        <f t="shared" si="155"/>
        <v>6515</v>
      </c>
    </row>
    <row r="9949" spans="1:6" x14ac:dyDescent="0.5">
      <c r="A9949" s="20" t="s">
        <v>22</v>
      </c>
      <c r="B9949" s="20" t="s">
        <v>22</v>
      </c>
      <c r="C9949" s="20" t="s">
        <v>22</v>
      </c>
      <c r="D9949" s="20" t="s">
        <v>22</v>
      </c>
      <c r="F9949">
        <f t="shared" si="155"/>
        <v>6515</v>
      </c>
    </row>
    <row r="9950" spans="1:6" x14ac:dyDescent="0.5">
      <c r="A9950" s="20" t="s">
        <v>22</v>
      </c>
      <c r="B9950" s="20" t="s">
        <v>22</v>
      </c>
      <c r="C9950" s="20" t="s">
        <v>22</v>
      </c>
      <c r="D9950" s="20" t="s">
        <v>22</v>
      </c>
      <c r="F9950">
        <f t="shared" si="155"/>
        <v>6515</v>
      </c>
    </row>
    <row r="9951" spans="1:6" x14ac:dyDescent="0.5">
      <c r="A9951" s="20" t="s">
        <v>22</v>
      </c>
      <c r="B9951" s="20" t="s">
        <v>22</v>
      </c>
      <c r="C9951" s="20" t="s">
        <v>22</v>
      </c>
      <c r="D9951" s="20" t="s">
        <v>22</v>
      </c>
      <c r="F9951">
        <f t="shared" si="155"/>
        <v>6515</v>
      </c>
    </row>
    <row r="9952" spans="1:6" x14ac:dyDescent="0.5">
      <c r="A9952" s="20" t="s">
        <v>22</v>
      </c>
      <c r="B9952" s="20" t="s">
        <v>22</v>
      </c>
      <c r="C9952" s="20" t="s">
        <v>22</v>
      </c>
      <c r="D9952" s="20" t="s">
        <v>22</v>
      </c>
      <c r="F9952">
        <f t="shared" si="155"/>
        <v>6515</v>
      </c>
    </row>
    <row r="9953" spans="1:6" x14ac:dyDescent="0.5">
      <c r="A9953" s="20" t="s">
        <v>22</v>
      </c>
      <c r="B9953" s="20" t="s">
        <v>22</v>
      </c>
      <c r="C9953" s="20" t="s">
        <v>22</v>
      </c>
      <c r="D9953" s="20" t="s">
        <v>22</v>
      </c>
      <c r="F9953">
        <f t="shared" si="155"/>
        <v>6515</v>
      </c>
    </row>
    <row r="9954" spans="1:6" x14ac:dyDescent="0.5">
      <c r="A9954" s="20" t="s">
        <v>22</v>
      </c>
      <c r="B9954" s="20" t="s">
        <v>22</v>
      </c>
      <c r="C9954" s="20" t="s">
        <v>22</v>
      </c>
      <c r="D9954" s="20" t="s">
        <v>22</v>
      </c>
      <c r="F9954">
        <f t="shared" si="155"/>
        <v>6515</v>
      </c>
    </row>
    <row r="9955" spans="1:6" x14ac:dyDescent="0.5">
      <c r="A9955" s="20" t="s">
        <v>22</v>
      </c>
      <c r="B9955" s="20" t="s">
        <v>22</v>
      </c>
      <c r="C9955" s="20" t="s">
        <v>22</v>
      </c>
      <c r="D9955" s="20" t="s">
        <v>22</v>
      </c>
      <c r="F9955">
        <f t="shared" si="155"/>
        <v>6515</v>
      </c>
    </row>
    <row r="9956" spans="1:6" x14ac:dyDescent="0.5">
      <c r="A9956" s="20" t="s">
        <v>22</v>
      </c>
      <c r="B9956" s="20" t="s">
        <v>22</v>
      </c>
      <c r="C9956" s="20" t="s">
        <v>22</v>
      </c>
      <c r="D9956" s="20" t="s">
        <v>22</v>
      </c>
      <c r="F9956">
        <f t="shared" si="155"/>
        <v>6515</v>
      </c>
    </row>
    <row r="9957" spans="1:6" x14ac:dyDescent="0.5">
      <c r="A9957" s="20" t="s">
        <v>22</v>
      </c>
      <c r="B9957" s="20" t="s">
        <v>22</v>
      </c>
      <c r="C9957" s="20" t="s">
        <v>22</v>
      </c>
      <c r="D9957" s="20" t="s">
        <v>22</v>
      </c>
      <c r="F9957">
        <f t="shared" si="155"/>
        <v>6515</v>
      </c>
    </row>
    <row r="9958" spans="1:6" x14ac:dyDescent="0.5">
      <c r="A9958" s="20" t="s">
        <v>22</v>
      </c>
      <c r="B9958" s="20" t="s">
        <v>22</v>
      </c>
      <c r="C9958" s="20" t="s">
        <v>22</v>
      </c>
      <c r="D9958" s="20" t="s">
        <v>22</v>
      </c>
      <c r="F9958">
        <f t="shared" si="155"/>
        <v>6515</v>
      </c>
    </row>
    <row r="9959" spans="1:6" x14ac:dyDescent="0.5">
      <c r="A9959" s="20" t="s">
        <v>22</v>
      </c>
      <c r="B9959" s="20" t="s">
        <v>22</v>
      </c>
      <c r="C9959" s="20" t="s">
        <v>22</v>
      </c>
      <c r="D9959" s="20" t="s">
        <v>22</v>
      </c>
      <c r="F9959">
        <f t="shared" si="155"/>
        <v>6515</v>
      </c>
    </row>
    <row r="9960" spans="1:6" x14ac:dyDescent="0.5">
      <c r="A9960" s="20" t="s">
        <v>22</v>
      </c>
      <c r="B9960" s="20" t="s">
        <v>22</v>
      </c>
      <c r="C9960" s="20" t="s">
        <v>22</v>
      </c>
      <c r="D9960" s="20" t="s">
        <v>22</v>
      </c>
      <c r="F9960">
        <f t="shared" si="155"/>
        <v>6515</v>
      </c>
    </row>
    <row r="9961" spans="1:6" x14ac:dyDescent="0.5">
      <c r="A9961" s="20" t="s">
        <v>22</v>
      </c>
      <c r="B9961" s="20" t="s">
        <v>22</v>
      </c>
      <c r="C9961" s="20" t="s">
        <v>22</v>
      </c>
      <c r="D9961" s="20" t="s">
        <v>22</v>
      </c>
      <c r="F9961">
        <f t="shared" si="155"/>
        <v>6515</v>
      </c>
    </row>
    <row r="9962" spans="1:6" x14ac:dyDescent="0.5">
      <c r="A9962" s="20" t="s">
        <v>22</v>
      </c>
      <c r="B9962" s="20" t="s">
        <v>22</v>
      </c>
      <c r="C9962" s="20" t="s">
        <v>22</v>
      </c>
      <c r="D9962" s="20" t="s">
        <v>22</v>
      </c>
      <c r="F9962">
        <f t="shared" si="155"/>
        <v>6515</v>
      </c>
    </row>
    <row r="9963" spans="1:6" x14ac:dyDescent="0.5">
      <c r="A9963" s="20" t="s">
        <v>22</v>
      </c>
      <c r="B9963" s="20" t="s">
        <v>22</v>
      </c>
      <c r="C9963" s="20" t="s">
        <v>22</v>
      </c>
      <c r="D9963" s="20" t="s">
        <v>22</v>
      </c>
      <c r="F9963">
        <f t="shared" si="155"/>
        <v>6515</v>
      </c>
    </row>
    <row r="9964" spans="1:6" x14ac:dyDescent="0.5">
      <c r="A9964" s="20" t="s">
        <v>22</v>
      </c>
      <c r="B9964" s="20" t="s">
        <v>22</v>
      </c>
      <c r="C9964" s="20" t="s">
        <v>22</v>
      </c>
      <c r="D9964" s="20" t="s">
        <v>22</v>
      </c>
      <c r="F9964">
        <f t="shared" si="155"/>
        <v>6515</v>
      </c>
    </row>
    <row r="9965" spans="1:6" x14ac:dyDescent="0.5">
      <c r="A9965" s="20" t="s">
        <v>22</v>
      </c>
      <c r="B9965" s="20" t="s">
        <v>22</v>
      </c>
      <c r="C9965" s="20" t="s">
        <v>22</v>
      </c>
      <c r="D9965" s="20" t="s">
        <v>22</v>
      </c>
      <c r="F9965">
        <f t="shared" si="155"/>
        <v>6515</v>
      </c>
    </row>
    <row r="9966" spans="1:6" x14ac:dyDescent="0.5">
      <c r="A9966" s="20" t="s">
        <v>22</v>
      </c>
      <c r="B9966" s="20" t="s">
        <v>22</v>
      </c>
      <c r="C9966" s="20" t="s">
        <v>22</v>
      </c>
      <c r="D9966" s="20" t="s">
        <v>22</v>
      </c>
      <c r="F9966">
        <f t="shared" si="155"/>
        <v>6515</v>
      </c>
    </row>
    <row r="9967" spans="1:6" x14ac:dyDescent="0.5">
      <c r="A9967" s="20" t="s">
        <v>22</v>
      </c>
      <c r="B9967" s="20" t="s">
        <v>22</v>
      </c>
      <c r="C9967" s="20" t="s">
        <v>22</v>
      </c>
      <c r="D9967" s="20" t="s">
        <v>22</v>
      </c>
      <c r="F9967">
        <f t="shared" si="155"/>
        <v>6515</v>
      </c>
    </row>
    <row r="9968" spans="1:6" x14ac:dyDescent="0.5">
      <c r="A9968" s="20" t="s">
        <v>22</v>
      </c>
      <c r="B9968" s="20" t="s">
        <v>22</v>
      </c>
      <c r="C9968" s="20" t="s">
        <v>22</v>
      </c>
      <c r="D9968" s="20" t="s">
        <v>22</v>
      </c>
      <c r="F9968">
        <f t="shared" si="155"/>
        <v>6515</v>
      </c>
    </row>
    <row r="9969" spans="1:6" x14ac:dyDescent="0.5">
      <c r="A9969" s="20" t="s">
        <v>22</v>
      </c>
      <c r="B9969" s="20" t="s">
        <v>22</v>
      </c>
      <c r="C9969" s="20" t="s">
        <v>22</v>
      </c>
      <c r="D9969" s="20" t="s">
        <v>22</v>
      </c>
      <c r="F9969">
        <f t="shared" si="155"/>
        <v>6515</v>
      </c>
    </row>
    <row r="9970" spans="1:6" x14ac:dyDescent="0.5">
      <c r="A9970" s="20" t="s">
        <v>22</v>
      </c>
      <c r="B9970" s="20" t="s">
        <v>22</v>
      </c>
      <c r="C9970" s="20" t="s">
        <v>22</v>
      </c>
      <c r="D9970" s="20" t="s">
        <v>22</v>
      </c>
      <c r="F9970">
        <f t="shared" si="155"/>
        <v>6515</v>
      </c>
    </row>
    <row r="9971" spans="1:6" x14ac:dyDescent="0.5">
      <c r="A9971" s="20" t="s">
        <v>22</v>
      </c>
      <c r="B9971" s="20" t="s">
        <v>22</v>
      </c>
      <c r="C9971" s="20" t="s">
        <v>22</v>
      </c>
      <c r="D9971" s="20" t="s">
        <v>22</v>
      </c>
      <c r="F9971">
        <f t="shared" si="155"/>
        <v>6515</v>
      </c>
    </row>
    <row r="9972" spans="1:6" x14ac:dyDescent="0.5">
      <c r="A9972" s="20" t="s">
        <v>22</v>
      </c>
      <c r="B9972" s="20" t="s">
        <v>22</v>
      </c>
      <c r="C9972" s="20" t="s">
        <v>22</v>
      </c>
      <c r="D9972" s="20" t="s">
        <v>22</v>
      </c>
      <c r="F9972">
        <f t="shared" si="155"/>
        <v>6515</v>
      </c>
    </row>
    <row r="9973" spans="1:6" x14ac:dyDescent="0.5">
      <c r="A9973" s="20" t="s">
        <v>22</v>
      </c>
      <c r="B9973" s="20" t="s">
        <v>22</v>
      </c>
      <c r="C9973" s="20" t="s">
        <v>22</v>
      </c>
      <c r="D9973" s="20" t="s">
        <v>22</v>
      </c>
      <c r="F9973">
        <f t="shared" si="155"/>
        <v>6515</v>
      </c>
    </row>
    <row r="9974" spans="1:6" x14ac:dyDescent="0.5">
      <c r="A9974" s="20" t="s">
        <v>22</v>
      </c>
      <c r="B9974" s="20" t="s">
        <v>22</v>
      </c>
      <c r="C9974" s="20" t="s">
        <v>22</v>
      </c>
      <c r="D9974" s="20" t="s">
        <v>22</v>
      </c>
      <c r="F9974">
        <f t="shared" si="155"/>
        <v>6515</v>
      </c>
    </row>
    <row r="9975" spans="1:6" x14ac:dyDescent="0.5">
      <c r="A9975" s="20" t="s">
        <v>22</v>
      </c>
      <c r="B9975" s="20" t="s">
        <v>22</v>
      </c>
      <c r="C9975" s="20" t="s">
        <v>22</v>
      </c>
      <c r="D9975" s="20" t="s">
        <v>22</v>
      </c>
      <c r="F9975">
        <f t="shared" si="155"/>
        <v>6515</v>
      </c>
    </row>
    <row r="9976" spans="1:6" x14ac:dyDescent="0.5">
      <c r="A9976" s="20" t="s">
        <v>22</v>
      </c>
      <c r="B9976" s="20" t="s">
        <v>22</v>
      </c>
      <c r="C9976" s="20" t="s">
        <v>22</v>
      </c>
      <c r="D9976" s="20" t="s">
        <v>22</v>
      </c>
      <c r="F9976">
        <f t="shared" si="155"/>
        <v>6515</v>
      </c>
    </row>
    <row r="9977" spans="1:6" x14ac:dyDescent="0.5">
      <c r="A9977" s="20" t="s">
        <v>22</v>
      </c>
      <c r="B9977" s="20" t="s">
        <v>22</v>
      </c>
      <c r="C9977" s="20" t="s">
        <v>22</v>
      </c>
      <c r="D9977" s="20" t="s">
        <v>22</v>
      </c>
      <c r="F9977">
        <f t="shared" si="155"/>
        <v>6515</v>
      </c>
    </row>
    <row r="9978" spans="1:6" x14ac:dyDescent="0.5">
      <c r="A9978" s="20" t="s">
        <v>22</v>
      </c>
      <c r="B9978" s="20" t="s">
        <v>22</v>
      </c>
      <c r="C9978" s="20" t="s">
        <v>22</v>
      </c>
      <c r="D9978" s="20" t="s">
        <v>22</v>
      </c>
      <c r="F9978">
        <f t="shared" si="155"/>
        <v>6515</v>
      </c>
    </row>
    <row r="9979" spans="1:6" x14ac:dyDescent="0.5">
      <c r="A9979" s="20" t="s">
        <v>22</v>
      </c>
      <c r="B9979" s="20" t="s">
        <v>22</v>
      </c>
      <c r="C9979" s="20" t="s">
        <v>22</v>
      </c>
      <c r="D9979" s="20" t="s">
        <v>22</v>
      </c>
      <c r="F9979">
        <f t="shared" si="155"/>
        <v>6515</v>
      </c>
    </row>
    <row r="9980" spans="1:6" x14ac:dyDescent="0.5">
      <c r="A9980" s="20" t="s">
        <v>22</v>
      </c>
      <c r="B9980" s="20" t="s">
        <v>22</v>
      </c>
      <c r="C9980" s="20" t="s">
        <v>22</v>
      </c>
      <c r="D9980" s="20" t="s">
        <v>22</v>
      </c>
      <c r="F9980">
        <f t="shared" si="155"/>
        <v>6515</v>
      </c>
    </row>
    <row r="9981" spans="1:6" x14ac:dyDescent="0.5">
      <c r="A9981" s="20" t="s">
        <v>22</v>
      </c>
      <c r="B9981" s="20" t="s">
        <v>22</v>
      </c>
      <c r="C9981" s="20" t="s">
        <v>22</v>
      </c>
      <c r="D9981" s="20" t="s">
        <v>22</v>
      </c>
      <c r="F9981">
        <f t="shared" si="155"/>
        <v>6515</v>
      </c>
    </row>
    <row r="9982" spans="1:6" x14ac:dyDescent="0.5">
      <c r="A9982" s="20" t="s">
        <v>22</v>
      </c>
      <c r="B9982" s="20" t="s">
        <v>22</v>
      </c>
      <c r="C9982" s="20" t="s">
        <v>22</v>
      </c>
      <c r="D9982" s="20" t="s">
        <v>22</v>
      </c>
      <c r="F9982">
        <f t="shared" si="155"/>
        <v>6515</v>
      </c>
    </row>
    <row r="9983" spans="1:6" x14ac:dyDescent="0.5">
      <c r="A9983" s="20" t="s">
        <v>22</v>
      </c>
      <c r="B9983" s="20" t="s">
        <v>22</v>
      </c>
      <c r="C9983" s="20" t="s">
        <v>22</v>
      </c>
      <c r="D9983" s="20" t="s">
        <v>22</v>
      </c>
      <c r="F9983">
        <f t="shared" si="155"/>
        <v>6515</v>
      </c>
    </row>
    <row r="9984" spans="1:6" x14ac:dyDescent="0.5">
      <c r="A9984" s="20" t="s">
        <v>22</v>
      </c>
      <c r="B9984" s="20" t="s">
        <v>22</v>
      </c>
      <c r="C9984" s="20" t="s">
        <v>22</v>
      </c>
      <c r="D9984" s="20" t="s">
        <v>22</v>
      </c>
      <c r="F9984">
        <f t="shared" si="155"/>
        <v>6515</v>
      </c>
    </row>
    <row r="9985" spans="1:6" x14ac:dyDescent="0.5">
      <c r="A9985" s="20" t="s">
        <v>22</v>
      </c>
      <c r="B9985" s="20" t="s">
        <v>22</v>
      </c>
      <c r="C9985" s="20" t="s">
        <v>22</v>
      </c>
      <c r="D9985" s="20" t="s">
        <v>22</v>
      </c>
      <c r="F9985">
        <f t="shared" si="155"/>
        <v>6515</v>
      </c>
    </row>
    <row r="9986" spans="1:6" x14ac:dyDescent="0.5">
      <c r="A9986" s="20" t="s">
        <v>22</v>
      </c>
      <c r="B9986" s="20" t="s">
        <v>22</v>
      </c>
      <c r="C9986" s="20" t="s">
        <v>22</v>
      </c>
      <c r="D9986" s="20" t="s">
        <v>22</v>
      </c>
      <c r="F9986">
        <f t="shared" si="155"/>
        <v>6515</v>
      </c>
    </row>
    <row r="9987" spans="1:6" x14ac:dyDescent="0.5">
      <c r="A9987" s="20" t="s">
        <v>22</v>
      </c>
      <c r="B9987" s="20" t="s">
        <v>22</v>
      </c>
      <c r="C9987" s="20" t="s">
        <v>22</v>
      </c>
      <c r="D9987" s="20" t="s">
        <v>22</v>
      </c>
      <c r="F9987">
        <f t="shared" ref="F9987:F10050" si="156">COUNTIF($A$2:$A$15000,A9987)</f>
        <v>6515</v>
      </c>
    </row>
    <row r="9988" spans="1:6" x14ac:dyDescent="0.5">
      <c r="A9988" s="20" t="s">
        <v>22</v>
      </c>
      <c r="B9988" s="20" t="s">
        <v>22</v>
      </c>
      <c r="C9988" s="20" t="s">
        <v>22</v>
      </c>
      <c r="D9988" s="20" t="s">
        <v>22</v>
      </c>
      <c r="F9988">
        <f t="shared" si="156"/>
        <v>6515</v>
      </c>
    </row>
    <row r="9989" spans="1:6" x14ac:dyDescent="0.5">
      <c r="A9989" s="20" t="s">
        <v>22</v>
      </c>
      <c r="B9989" s="20" t="s">
        <v>22</v>
      </c>
      <c r="C9989" s="20" t="s">
        <v>22</v>
      </c>
      <c r="D9989" s="20" t="s">
        <v>22</v>
      </c>
      <c r="F9989">
        <f t="shared" si="156"/>
        <v>6515</v>
      </c>
    </row>
    <row r="9990" spans="1:6" x14ac:dyDescent="0.5">
      <c r="A9990" s="20" t="s">
        <v>22</v>
      </c>
      <c r="B9990" s="20" t="s">
        <v>22</v>
      </c>
      <c r="C9990" s="20" t="s">
        <v>22</v>
      </c>
      <c r="D9990" s="20" t="s">
        <v>22</v>
      </c>
      <c r="F9990">
        <f t="shared" si="156"/>
        <v>6515</v>
      </c>
    </row>
    <row r="9991" spans="1:6" x14ac:dyDescent="0.5">
      <c r="A9991" s="20" t="s">
        <v>22</v>
      </c>
      <c r="B9991" s="20" t="s">
        <v>22</v>
      </c>
      <c r="C9991" s="20" t="s">
        <v>22</v>
      </c>
      <c r="D9991" s="20" t="s">
        <v>22</v>
      </c>
      <c r="F9991">
        <f t="shared" si="156"/>
        <v>6515</v>
      </c>
    </row>
    <row r="9992" spans="1:6" x14ac:dyDescent="0.5">
      <c r="A9992" s="20" t="s">
        <v>22</v>
      </c>
      <c r="B9992" s="20" t="s">
        <v>22</v>
      </c>
      <c r="C9992" s="20" t="s">
        <v>22</v>
      </c>
      <c r="D9992" s="20" t="s">
        <v>22</v>
      </c>
      <c r="F9992">
        <f t="shared" si="156"/>
        <v>6515</v>
      </c>
    </row>
    <row r="9993" spans="1:6" x14ac:dyDescent="0.5">
      <c r="A9993" s="20" t="s">
        <v>22</v>
      </c>
      <c r="B9993" s="20" t="s">
        <v>22</v>
      </c>
      <c r="C9993" s="20" t="s">
        <v>22</v>
      </c>
      <c r="D9993" s="20" t="s">
        <v>22</v>
      </c>
      <c r="F9993">
        <f t="shared" si="156"/>
        <v>6515</v>
      </c>
    </row>
    <row r="9994" spans="1:6" x14ac:dyDescent="0.5">
      <c r="A9994" s="20" t="s">
        <v>22</v>
      </c>
      <c r="B9994" s="20" t="s">
        <v>22</v>
      </c>
      <c r="C9994" s="20" t="s">
        <v>22</v>
      </c>
      <c r="D9994" s="20" t="s">
        <v>22</v>
      </c>
      <c r="F9994">
        <f t="shared" si="156"/>
        <v>6515</v>
      </c>
    </row>
    <row r="9995" spans="1:6" x14ac:dyDescent="0.5">
      <c r="A9995" s="20" t="s">
        <v>22</v>
      </c>
      <c r="B9995" s="20" t="s">
        <v>22</v>
      </c>
      <c r="C9995" s="20" t="s">
        <v>22</v>
      </c>
      <c r="D9995" s="20" t="s">
        <v>22</v>
      </c>
      <c r="F9995">
        <f t="shared" si="156"/>
        <v>6515</v>
      </c>
    </row>
    <row r="9996" spans="1:6" x14ac:dyDescent="0.5">
      <c r="A9996" s="20" t="s">
        <v>22</v>
      </c>
      <c r="B9996" s="20" t="s">
        <v>22</v>
      </c>
      <c r="C9996" s="20" t="s">
        <v>22</v>
      </c>
      <c r="D9996" s="20" t="s">
        <v>22</v>
      </c>
      <c r="F9996">
        <f t="shared" si="156"/>
        <v>6515</v>
      </c>
    </row>
    <row r="9997" spans="1:6" x14ac:dyDescent="0.5">
      <c r="A9997" s="20" t="s">
        <v>22</v>
      </c>
      <c r="B9997" s="20" t="s">
        <v>22</v>
      </c>
      <c r="C9997" s="20" t="s">
        <v>22</v>
      </c>
      <c r="D9997" s="20" t="s">
        <v>22</v>
      </c>
      <c r="F9997">
        <f t="shared" si="156"/>
        <v>6515</v>
      </c>
    </row>
    <row r="9998" spans="1:6" x14ac:dyDescent="0.5">
      <c r="A9998" s="20" t="s">
        <v>22</v>
      </c>
      <c r="B9998" s="20" t="s">
        <v>22</v>
      </c>
      <c r="C9998" s="20" t="s">
        <v>22</v>
      </c>
      <c r="D9998" s="20" t="s">
        <v>22</v>
      </c>
      <c r="F9998">
        <f t="shared" si="156"/>
        <v>6515</v>
      </c>
    </row>
    <row r="9999" spans="1:6" x14ac:dyDescent="0.5">
      <c r="A9999" s="20" t="s">
        <v>22</v>
      </c>
      <c r="B9999" s="20" t="s">
        <v>22</v>
      </c>
      <c r="C9999" s="20" t="s">
        <v>22</v>
      </c>
      <c r="D9999" s="20" t="s">
        <v>22</v>
      </c>
      <c r="F9999">
        <f t="shared" si="156"/>
        <v>6515</v>
      </c>
    </row>
    <row r="10000" spans="1:6" x14ac:dyDescent="0.5">
      <c r="A10000" s="20" t="s">
        <v>22</v>
      </c>
      <c r="B10000" s="20" t="s">
        <v>22</v>
      </c>
      <c r="C10000" s="20" t="s">
        <v>22</v>
      </c>
      <c r="D10000" s="20" t="s">
        <v>22</v>
      </c>
      <c r="F10000">
        <f t="shared" si="156"/>
        <v>6515</v>
      </c>
    </row>
    <row r="10001" spans="1:6" x14ac:dyDescent="0.5">
      <c r="A10001" s="20" t="s">
        <v>22</v>
      </c>
      <c r="B10001" s="20" t="s">
        <v>22</v>
      </c>
      <c r="C10001" s="20" t="s">
        <v>22</v>
      </c>
      <c r="D10001" s="20" t="s">
        <v>22</v>
      </c>
      <c r="F10001">
        <f t="shared" si="156"/>
        <v>6515</v>
      </c>
    </row>
    <row r="10002" spans="1:6" x14ac:dyDescent="0.5">
      <c r="A10002" s="20" t="s">
        <v>22</v>
      </c>
      <c r="B10002" s="20" t="s">
        <v>22</v>
      </c>
      <c r="C10002" s="20" t="s">
        <v>22</v>
      </c>
      <c r="D10002" s="20" t="s">
        <v>22</v>
      </c>
      <c r="F10002">
        <f t="shared" si="156"/>
        <v>6515</v>
      </c>
    </row>
    <row r="10003" spans="1:6" x14ac:dyDescent="0.5">
      <c r="A10003" s="20" t="s">
        <v>22</v>
      </c>
      <c r="B10003" s="20" t="s">
        <v>22</v>
      </c>
      <c r="C10003" s="20" t="s">
        <v>22</v>
      </c>
      <c r="D10003" s="20" t="s">
        <v>22</v>
      </c>
      <c r="F10003">
        <f t="shared" si="156"/>
        <v>6515</v>
      </c>
    </row>
    <row r="10004" spans="1:6" x14ac:dyDescent="0.5">
      <c r="A10004" s="20" t="s">
        <v>22</v>
      </c>
      <c r="B10004" s="20" t="s">
        <v>22</v>
      </c>
      <c r="C10004" s="20" t="s">
        <v>22</v>
      </c>
      <c r="D10004" s="20" t="s">
        <v>22</v>
      </c>
      <c r="F10004">
        <f t="shared" si="156"/>
        <v>6515</v>
      </c>
    </row>
    <row r="10005" spans="1:6" x14ac:dyDescent="0.5">
      <c r="A10005" s="20" t="s">
        <v>22</v>
      </c>
      <c r="B10005" s="20" t="s">
        <v>22</v>
      </c>
      <c r="C10005" s="20" t="s">
        <v>22</v>
      </c>
      <c r="D10005" s="20" t="s">
        <v>22</v>
      </c>
      <c r="F10005">
        <f t="shared" si="156"/>
        <v>6515</v>
      </c>
    </row>
    <row r="10006" spans="1:6" x14ac:dyDescent="0.5">
      <c r="A10006" s="20" t="s">
        <v>22</v>
      </c>
      <c r="B10006" s="20" t="s">
        <v>22</v>
      </c>
      <c r="C10006" s="20" t="s">
        <v>22</v>
      </c>
      <c r="D10006" s="20" t="s">
        <v>22</v>
      </c>
      <c r="F10006">
        <f t="shared" si="156"/>
        <v>6515</v>
      </c>
    </row>
    <row r="10007" spans="1:6" x14ac:dyDescent="0.5">
      <c r="A10007" s="20" t="s">
        <v>22</v>
      </c>
      <c r="B10007" s="20" t="s">
        <v>22</v>
      </c>
      <c r="C10007" s="20" t="s">
        <v>22</v>
      </c>
      <c r="D10007" s="20" t="s">
        <v>22</v>
      </c>
      <c r="F10007">
        <f t="shared" si="156"/>
        <v>6515</v>
      </c>
    </row>
    <row r="10008" spans="1:6" x14ac:dyDescent="0.5">
      <c r="A10008" s="20" t="s">
        <v>22</v>
      </c>
      <c r="B10008" s="20" t="s">
        <v>22</v>
      </c>
      <c r="C10008" s="20" t="s">
        <v>22</v>
      </c>
      <c r="D10008" s="20" t="s">
        <v>22</v>
      </c>
      <c r="F10008">
        <f t="shared" si="156"/>
        <v>6515</v>
      </c>
    </row>
    <row r="10009" spans="1:6" x14ac:dyDescent="0.5">
      <c r="A10009" s="20" t="s">
        <v>22</v>
      </c>
      <c r="B10009" s="20" t="s">
        <v>22</v>
      </c>
      <c r="C10009" s="20" t="s">
        <v>22</v>
      </c>
      <c r="D10009" s="20" t="s">
        <v>22</v>
      </c>
      <c r="F10009">
        <f t="shared" si="156"/>
        <v>6515</v>
      </c>
    </row>
    <row r="10010" spans="1:6" x14ac:dyDescent="0.5">
      <c r="A10010" s="20" t="s">
        <v>22</v>
      </c>
      <c r="B10010" s="20" t="s">
        <v>22</v>
      </c>
      <c r="C10010" s="20" t="s">
        <v>22</v>
      </c>
      <c r="D10010" s="20" t="s">
        <v>22</v>
      </c>
      <c r="F10010">
        <f t="shared" si="156"/>
        <v>6515</v>
      </c>
    </row>
    <row r="10011" spans="1:6" x14ac:dyDescent="0.5">
      <c r="A10011" s="20" t="s">
        <v>22</v>
      </c>
      <c r="B10011" s="20" t="s">
        <v>22</v>
      </c>
      <c r="C10011" s="20" t="s">
        <v>22</v>
      </c>
      <c r="D10011" s="20" t="s">
        <v>22</v>
      </c>
      <c r="F10011">
        <f t="shared" si="156"/>
        <v>6515</v>
      </c>
    </row>
    <row r="10012" spans="1:6" x14ac:dyDescent="0.5">
      <c r="A10012" s="20" t="s">
        <v>22</v>
      </c>
      <c r="B10012" s="20" t="s">
        <v>22</v>
      </c>
      <c r="C10012" s="20" t="s">
        <v>22</v>
      </c>
      <c r="D10012" s="20" t="s">
        <v>22</v>
      </c>
      <c r="F10012">
        <f t="shared" si="156"/>
        <v>6515</v>
      </c>
    </row>
    <row r="10013" spans="1:6" x14ac:dyDescent="0.5">
      <c r="A10013" s="20" t="s">
        <v>22</v>
      </c>
      <c r="B10013" s="20" t="s">
        <v>22</v>
      </c>
      <c r="C10013" s="20" t="s">
        <v>22</v>
      </c>
      <c r="D10013" s="20" t="s">
        <v>22</v>
      </c>
      <c r="F10013">
        <f t="shared" si="156"/>
        <v>6515</v>
      </c>
    </row>
    <row r="10014" spans="1:6" x14ac:dyDescent="0.5">
      <c r="A10014" s="20" t="s">
        <v>22</v>
      </c>
      <c r="B10014" s="20" t="s">
        <v>22</v>
      </c>
      <c r="C10014" s="20" t="s">
        <v>22</v>
      </c>
      <c r="D10014" s="20" t="s">
        <v>22</v>
      </c>
      <c r="F10014">
        <f t="shared" si="156"/>
        <v>6515</v>
      </c>
    </row>
    <row r="10015" spans="1:6" x14ac:dyDescent="0.5">
      <c r="A10015" s="20" t="s">
        <v>22</v>
      </c>
      <c r="B10015" s="20" t="s">
        <v>22</v>
      </c>
      <c r="C10015" s="20" t="s">
        <v>22</v>
      </c>
      <c r="D10015" s="20" t="s">
        <v>22</v>
      </c>
      <c r="F10015">
        <f t="shared" si="156"/>
        <v>6515</v>
      </c>
    </row>
    <row r="10016" spans="1:6" x14ac:dyDescent="0.5">
      <c r="A10016" s="20" t="s">
        <v>22</v>
      </c>
      <c r="B10016" s="20" t="s">
        <v>22</v>
      </c>
      <c r="C10016" s="20" t="s">
        <v>22</v>
      </c>
      <c r="D10016" s="20" t="s">
        <v>22</v>
      </c>
      <c r="F10016">
        <f t="shared" si="156"/>
        <v>6515</v>
      </c>
    </row>
    <row r="10017" spans="1:6" x14ac:dyDescent="0.5">
      <c r="A10017" s="20" t="s">
        <v>22</v>
      </c>
      <c r="B10017" s="20" t="s">
        <v>22</v>
      </c>
      <c r="C10017" s="20" t="s">
        <v>22</v>
      </c>
      <c r="D10017" s="20" t="s">
        <v>22</v>
      </c>
      <c r="F10017">
        <f t="shared" si="156"/>
        <v>6515</v>
      </c>
    </row>
    <row r="10018" spans="1:6" x14ac:dyDescent="0.5">
      <c r="A10018" s="20" t="s">
        <v>22</v>
      </c>
      <c r="B10018" s="20" t="s">
        <v>22</v>
      </c>
      <c r="C10018" s="20" t="s">
        <v>22</v>
      </c>
      <c r="D10018" s="20" t="s">
        <v>22</v>
      </c>
      <c r="F10018">
        <f t="shared" si="156"/>
        <v>6515</v>
      </c>
    </row>
    <row r="10019" spans="1:6" x14ac:dyDescent="0.5">
      <c r="A10019" s="20" t="s">
        <v>22</v>
      </c>
      <c r="B10019" s="20" t="s">
        <v>22</v>
      </c>
      <c r="C10019" s="20" t="s">
        <v>22</v>
      </c>
      <c r="D10019" s="20" t="s">
        <v>22</v>
      </c>
      <c r="F10019">
        <f t="shared" si="156"/>
        <v>6515</v>
      </c>
    </row>
    <row r="10020" spans="1:6" x14ac:dyDescent="0.5">
      <c r="A10020" s="20" t="s">
        <v>22</v>
      </c>
      <c r="B10020" s="20" t="s">
        <v>22</v>
      </c>
      <c r="C10020" s="20" t="s">
        <v>22</v>
      </c>
      <c r="D10020" s="20" t="s">
        <v>22</v>
      </c>
      <c r="F10020">
        <f t="shared" si="156"/>
        <v>6515</v>
      </c>
    </row>
    <row r="10021" spans="1:6" x14ac:dyDescent="0.5">
      <c r="A10021" s="20" t="s">
        <v>22</v>
      </c>
      <c r="B10021" s="20" t="s">
        <v>22</v>
      </c>
      <c r="C10021" s="20" t="s">
        <v>22</v>
      </c>
      <c r="D10021" s="20" t="s">
        <v>22</v>
      </c>
      <c r="F10021">
        <f t="shared" si="156"/>
        <v>6515</v>
      </c>
    </row>
    <row r="10022" spans="1:6" x14ac:dyDescent="0.5">
      <c r="A10022" s="20" t="s">
        <v>22</v>
      </c>
      <c r="B10022" s="20" t="s">
        <v>22</v>
      </c>
      <c r="C10022" s="20" t="s">
        <v>22</v>
      </c>
      <c r="D10022" s="20" t="s">
        <v>22</v>
      </c>
      <c r="F10022">
        <f t="shared" si="156"/>
        <v>6515</v>
      </c>
    </row>
    <row r="10023" spans="1:6" x14ac:dyDescent="0.5">
      <c r="A10023" s="20" t="s">
        <v>22</v>
      </c>
      <c r="B10023" s="20" t="s">
        <v>22</v>
      </c>
      <c r="C10023" s="20" t="s">
        <v>22</v>
      </c>
      <c r="D10023" s="20" t="s">
        <v>22</v>
      </c>
      <c r="F10023">
        <f t="shared" si="156"/>
        <v>6515</v>
      </c>
    </row>
    <row r="10024" spans="1:6" x14ac:dyDescent="0.5">
      <c r="A10024" s="20" t="s">
        <v>22</v>
      </c>
      <c r="B10024" s="20" t="s">
        <v>22</v>
      </c>
      <c r="C10024" s="20" t="s">
        <v>22</v>
      </c>
      <c r="D10024" s="20" t="s">
        <v>22</v>
      </c>
      <c r="F10024">
        <f t="shared" si="156"/>
        <v>6515</v>
      </c>
    </row>
    <row r="10025" spans="1:6" x14ac:dyDescent="0.5">
      <c r="A10025" s="20" t="s">
        <v>22</v>
      </c>
      <c r="B10025" s="20" t="s">
        <v>22</v>
      </c>
      <c r="C10025" s="20" t="s">
        <v>22</v>
      </c>
      <c r="D10025" s="20" t="s">
        <v>22</v>
      </c>
      <c r="F10025">
        <f t="shared" si="156"/>
        <v>6515</v>
      </c>
    </row>
    <row r="10026" spans="1:6" x14ac:dyDescent="0.5">
      <c r="A10026" s="20" t="s">
        <v>22</v>
      </c>
      <c r="B10026" s="20" t="s">
        <v>22</v>
      </c>
      <c r="C10026" s="20" t="s">
        <v>22</v>
      </c>
      <c r="D10026" s="20" t="s">
        <v>22</v>
      </c>
      <c r="F10026">
        <f t="shared" si="156"/>
        <v>6515</v>
      </c>
    </row>
    <row r="10027" spans="1:6" x14ac:dyDescent="0.5">
      <c r="A10027" s="20" t="s">
        <v>22</v>
      </c>
      <c r="B10027" s="20" t="s">
        <v>22</v>
      </c>
      <c r="C10027" s="20" t="s">
        <v>22</v>
      </c>
      <c r="D10027" s="20" t="s">
        <v>22</v>
      </c>
      <c r="F10027">
        <f t="shared" si="156"/>
        <v>6515</v>
      </c>
    </row>
    <row r="10028" spans="1:6" x14ac:dyDescent="0.5">
      <c r="A10028" s="20" t="s">
        <v>22</v>
      </c>
      <c r="B10028" s="20" t="s">
        <v>22</v>
      </c>
      <c r="C10028" s="20" t="s">
        <v>22</v>
      </c>
      <c r="D10028" s="20" t="s">
        <v>22</v>
      </c>
      <c r="F10028">
        <f t="shared" si="156"/>
        <v>6515</v>
      </c>
    </row>
    <row r="10029" spans="1:6" x14ac:dyDescent="0.5">
      <c r="A10029" s="20" t="s">
        <v>22</v>
      </c>
      <c r="B10029" s="20" t="s">
        <v>22</v>
      </c>
      <c r="C10029" s="20" t="s">
        <v>22</v>
      </c>
      <c r="D10029" s="20" t="s">
        <v>22</v>
      </c>
      <c r="F10029">
        <f t="shared" si="156"/>
        <v>6515</v>
      </c>
    </row>
    <row r="10030" spans="1:6" x14ac:dyDescent="0.5">
      <c r="A10030" s="20" t="s">
        <v>22</v>
      </c>
      <c r="B10030" s="20" t="s">
        <v>22</v>
      </c>
      <c r="C10030" s="20" t="s">
        <v>22</v>
      </c>
      <c r="D10030" s="20" t="s">
        <v>22</v>
      </c>
      <c r="F10030">
        <f t="shared" si="156"/>
        <v>6515</v>
      </c>
    </row>
    <row r="10031" spans="1:6" x14ac:dyDescent="0.5">
      <c r="A10031" s="20" t="s">
        <v>22</v>
      </c>
      <c r="B10031" s="20" t="s">
        <v>22</v>
      </c>
      <c r="C10031" s="20" t="s">
        <v>22</v>
      </c>
      <c r="D10031" s="20" t="s">
        <v>22</v>
      </c>
      <c r="F10031">
        <f t="shared" si="156"/>
        <v>6515</v>
      </c>
    </row>
    <row r="10032" spans="1:6" x14ac:dyDescent="0.5">
      <c r="A10032" s="20" t="s">
        <v>22</v>
      </c>
      <c r="B10032" s="20" t="s">
        <v>22</v>
      </c>
      <c r="C10032" s="20" t="s">
        <v>22</v>
      </c>
      <c r="D10032" s="20" t="s">
        <v>22</v>
      </c>
      <c r="F10032">
        <f t="shared" si="156"/>
        <v>6515</v>
      </c>
    </row>
    <row r="10033" spans="1:6" x14ac:dyDescent="0.5">
      <c r="A10033" s="20" t="s">
        <v>22</v>
      </c>
      <c r="B10033" s="20" t="s">
        <v>22</v>
      </c>
      <c r="C10033" s="20" t="s">
        <v>22</v>
      </c>
      <c r="D10033" s="20" t="s">
        <v>22</v>
      </c>
      <c r="F10033">
        <f t="shared" si="156"/>
        <v>6515</v>
      </c>
    </row>
    <row r="10034" spans="1:6" x14ac:dyDescent="0.5">
      <c r="A10034" s="20" t="s">
        <v>22</v>
      </c>
      <c r="B10034" s="20" t="s">
        <v>22</v>
      </c>
      <c r="C10034" s="20" t="s">
        <v>22</v>
      </c>
      <c r="D10034" s="20" t="s">
        <v>22</v>
      </c>
      <c r="F10034">
        <f t="shared" si="156"/>
        <v>6515</v>
      </c>
    </row>
    <row r="10035" spans="1:6" x14ac:dyDescent="0.5">
      <c r="A10035" s="20" t="s">
        <v>22</v>
      </c>
      <c r="B10035" s="20" t="s">
        <v>22</v>
      </c>
      <c r="C10035" s="20" t="s">
        <v>22</v>
      </c>
      <c r="D10035" s="20" t="s">
        <v>22</v>
      </c>
      <c r="F10035">
        <f t="shared" si="156"/>
        <v>6515</v>
      </c>
    </row>
    <row r="10036" spans="1:6" x14ac:dyDescent="0.5">
      <c r="A10036" s="20" t="s">
        <v>22</v>
      </c>
      <c r="B10036" s="20" t="s">
        <v>22</v>
      </c>
      <c r="C10036" s="20" t="s">
        <v>22</v>
      </c>
      <c r="D10036" s="20" t="s">
        <v>22</v>
      </c>
      <c r="F10036">
        <f t="shared" si="156"/>
        <v>6515</v>
      </c>
    </row>
    <row r="10037" spans="1:6" x14ac:dyDescent="0.5">
      <c r="A10037" s="20" t="s">
        <v>22</v>
      </c>
      <c r="B10037" s="20" t="s">
        <v>22</v>
      </c>
      <c r="C10037" s="20" t="s">
        <v>22</v>
      </c>
      <c r="D10037" s="20" t="s">
        <v>22</v>
      </c>
      <c r="F10037">
        <f t="shared" si="156"/>
        <v>6515</v>
      </c>
    </row>
    <row r="10038" spans="1:6" x14ac:dyDescent="0.5">
      <c r="A10038" s="20" t="s">
        <v>22</v>
      </c>
      <c r="B10038" s="20" t="s">
        <v>22</v>
      </c>
      <c r="C10038" s="20" t="s">
        <v>22</v>
      </c>
      <c r="D10038" s="20" t="s">
        <v>22</v>
      </c>
      <c r="F10038">
        <f t="shared" si="156"/>
        <v>6515</v>
      </c>
    </row>
    <row r="10039" spans="1:6" x14ac:dyDescent="0.5">
      <c r="A10039" s="20" t="s">
        <v>22</v>
      </c>
      <c r="B10039" s="20" t="s">
        <v>22</v>
      </c>
      <c r="C10039" s="20" t="s">
        <v>22</v>
      </c>
      <c r="D10039" s="20" t="s">
        <v>22</v>
      </c>
      <c r="F10039">
        <f t="shared" si="156"/>
        <v>6515</v>
      </c>
    </row>
    <row r="10040" spans="1:6" x14ac:dyDescent="0.5">
      <c r="A10040" s="20" t="s">
        <v>22</v>
      </c>
      <c r="B10040" s="20" t="s">
        <v>22</v>
      </c>
      <c r="C10040" s="20" t="s">
        <v>22</v>
      </c>
      <c r="D10040" s="20" t="s">
        <v>22</v>
      </c>
      <c r="F10040">
        <f t="shared" si="156"/>
        <v>6515</v>
      </c>
    </row>
    <row r="10041" spans="1:6" x14ac:dyDescent="0.5">
      <c r="A10041" s="20" t="s">
        <v>22</v>
      </c>
      <c r="B10041" s="20" t="s">
        <v>22</v>
      </c>
      <c r="C10041" s="20" t="s">
        <v>22</v>
      </c>
      <c r="D10041" s="20" t="s">
        <v>22</v>
      </c>
      <c r="F10041">
        <f t="shared" si="156"/>
        <v>6515</v>
      </c>
    </row>
    <row r="10042" spans="1:6" x14ac:dyDescent="0.5">
      <c r="A10042" s="20" t="s">
        <v>22</v>
      </c>
      <c r="B10042" s="20" t="s">
        <v>22</v>
      </c>
      <c r="C10042" s="20" t="s">
        <v>22</v>
      </c>
      <c r="D10042" s="20" t="s">
        <v>22</v>
      </c>
      <c r="F10042">
        <f t="shared" si="156"/>
        <v>6515</v>
      </c>
    </row>
    <row r="10043" spans="1:6" x14ac:dyDescent="0.5">
      <c r="A10043" s="20" t="s">
        <v>22</v>
      </c>
      <c r="B10043" s="20" t="s">
        <v>22</v>
      </c>
      <c r="C10043" s="20" t="s">
        <v>22</v>
      </c>
      <c r="D10043" s="20" t="s">
        <v>22</v>
      </c>
      <c r="F10043">
        <f t="shared" si="156"/>
        <v>6515</v>
      </c>
    </row>
    <row r="10044" spans="1:6" x14ac:dyDescent="0.5">
      <c r="A10044" s="20" t="s">
        <v>22</v>
      </c>
      <c r="B10044" s="20" t="s">
        <v>22</v>
      </c>
      <c r="C10044" s="20" t="s">
        <v>22</v>
      </c>
      <c r="D10044" s="20" t="s">
        <v>22</v>
      </c>
      <c r="F10044">
        <f t="shared" si="156"/>
        <v>6515</v>
      </c>
    </row>
    <row r="10045" spans="1:6" x14ac:dyDescent="0.5">
      <c r="A10045" s="20" t="s">
        <v>22</v>
      </c>
      <c r="B10045" s="20" t="s">
        <v>22</v>
      </c>
      <c r="C10045" s="20" t="s">
        <v>22</v>
      </c>
      <c r="D10045" s="20" t="s">
        <v>22</v>
      </c>
      <c r="F10045">
        <f t="shared" si="156"/>
        <v>6515</v>
      </c>
    </row>
    <row r="10046" spans="1:6" x14ac:dyDescent="0.5">
      <c r="A10046" s="20" t="s">
        <v>22</v>
      </c>
      <c r="B10046" s="20" t="s">
        <v>22</v>
      </c>
      <c r="C10046" s="20" t="s">
        <v>22</v>
      </c>
      <c r="D10046" s="20" t="s">
        <v>22</v>
      </c>
      <c r="F10046">
        <f t="shared" si="156"/>
        <v>6515</v>
      </c>
    </row>
    <row r="10047" spans="1:6" x14ac:dyDescent="0.5">
      <c r="A10047" s="20" t="s">
        <v>22</v>
      </c>
      <c r="B10047" s="20" t="s">
        <v>22</v>
      </c>
      <c r="C10047" s="20" t="s">
        <v>22</v>
      </c>
      <c r="D10047" s="20" t="s">
        <v>22</v>
      </c>
      <c r="F10047">
        <f t="shared" si="156"/>
        <v>6515</v>
      </c>
    </row>
    <row r="10048" spans="1:6" x14ac:dyDescent="0.5">
      <c r="A10048" s="20" t="s">
        <v>22</v>
      </c>
      <c r="B10048" s="20" t="s">
        <v>22</v>
      </c>
      <c r="C10048" s="20" t="s">
        <v>22</v>
      </c>
      <c r="D10048" s="20" t="s">
        <v>22</v>
      </c>
      <c r="F10048">
        <f t="shared" si="156"/>
        <v>6515</v>
      </c>
    </row>
    <row r="10049" spans="1:6" x14ac:dyDescent="0.5">
      <c r="A10049" s="20" t="s">
        <v>22</v>
      </c>
      <c r="B10049" s="20" t="s">
        <v>22</v>
      </c>
      <c r="C10049" s="20" t="s">
        <v>22</v>
      </c>
      <c r="D10049" s="20" t="s">
        <v>22</v>
      </c>
      <c r="F10049">
        <f t="shared" si="156"/>
        <v>6515</v>
      </c>
    </row>
    <row r="10050" spans="1:6" x14ac:dyDescent="0.5">
      <c r="A10050" s="20" t="s">
        <v>22</v>
      </c>
      <c r="B10050" s="20" t="s">
        <v>22</v>
      </c>
      <c r="C10050" s="20" t="s">
        <v>22</v>
      </c>
      <c r="D10050" s="20" t="s">
        <v>22</v>
      </c>
      <c r="F10050">
        <f t="shared" si="156"/>
        <v>6515</v>
      </c>
    </row>
    <row r="10051" spans="1:6" x14ac:dyDescent="0.5">
      <c r="A10051" s="20" t="s">
        <v>22</v>
      </c>
      <c r="B10051" s="20" t="s">
        <v>22</v>
      </c>
      <c r="C10051" s="20" t="s">
        <v>22</v>
      </c>
      <c r="D10051" s="20" t="s">
        <v>22</v>
      </c>
      <c r="F10051">
        <f t="shared" ref="F10051:F10114" si="157">COUNTIF($A$2:$A$15000,A10051)</f>
        <v>6515</v>
      </c>
    </row>
    <row r="10052" spans="1:6" x14ac:dyDescent="0.5">
      <c r="A10052" s="20" t="s">
        <v>22</v>
      </c>
      <c r="B10052" s="20" t="s">
        <v>22</v>
      </c>
      <c r="C10052" s="20" t="s">
        <v>22</v>
      </c>
      <c r="D10052" s="20" t="s">
        <v>22</v>
      </c>
      <c r="F10052">
        <f t="shared" si="157"/>
        <v>6515</v>
      </c>
    </row>
    <row r="10053" spans="1:6" x14ac:dyDescent="0.5">
      <c r="A10053" s="20" t="s">
        <v>22</v>
      </c>
      <c r="B10053" s="20" t="s">
        <v>22</v>
      </c>
      <c r="C10053" s="20" t="s">
        <v>22</v>
      </c>
      <c r="D10053" s="20" t="s">
        <v>22</v>
      </c>
      <c r="F10053">
        <f t="shared" si="157"/>
        <v>6515</v>
      </c>
    </row>
    <row r="10054" spans="1:6" x14ac:dyDescent="0.5">
      <c r="A10054" s="20" t="s">
        <v>22</v>
      </c>
      <c r="B10054" s="20" t="s">
        <v>22</v>
      </c>
      <c r="C10054" s="20" t="s">
        <v>22</v>
      </c>
      <c r="D10054" s="20" t="s">
        <v>22</v>
      </c>
      <c r="F10054">
        <f t="shared" si="157"/>
        <v>6515</v>
      </c>
    </row>
    <row r="10055" spans="1:6" x14ac:dyDescent="0.5">
      <c r="A10055" s="20" t="s">
        <v>22</v>
      </c>
      <c r="B10055" s="20" t="s">
        <v>22</v>
      </c>
      <c r="C10055" s="20" t="s">
        <v>22</v>
      </c>
      <c r="D10055" s="20" t="s">
        <v>22</v>
      </c>
      <c r="F10055">
        <f t="shared" si="157"/>
        <v>6515</v>
      </c>
    </row>
    <row r="10056" spans="1:6" x14ac:dyDescent="0.5">
      <c r="A10056" s="20" t="s">
        <v>22</v>
      </c>
      <c r="B10056" s="20" t="s">
        <v>22</v>
      </c>
      <c r="C10056" s="20" t="s">
        <v>22</v>
      </c>
      <c r="D10056" s="20" t="s">
        <v>22</v>
      </c>
      <c r="F10056">
        <f t="shared" si="157"/>
        <v>6515</v>
      </c>
    </row>
    <row r="10057" spans="1:6" x14ac:dyDescent="0.5">
      <c r="A10057" s="20" t="s">
        <v>22</v>
      </c>
      <c r="B10057" s="20" t="s">
        <v>22</v>
      </c>
      <c r="C10057" s="20" t="s">
        <v>22</v>
      </c>
      <c r="D10057" s="20" t="s">
        <v>22</v>
      </c>
      <c r="F10057">
        <f t="shared" si="157"/>
        <v>6515</v>
      </c>
    </row>
    <row r="10058" spans="1:6" x14ac:dyDescent="0.5">
      <c r="A10058" s="20" t="s">
        <v>22</v>
      </c>
      <c r="B10058" s="20" t="s">
        <v>22</v>
      </c>
      <c r="C10058" s="20" t="s">
        <v>22</v>
      </c>
      <c r="D10058" s="20" t="s">
        <v>22</v>
      </c>
      <c r="F10058">
        <f t="shared" si="157"/>
        <v>6515</v>
      </c>
    </row>
    <row r="10059" spans="1:6" x14ac:dyDescent="0.5">
      <c r="A10059" s="20" t="s">
        <v>22</v>
      </c>
      <c r="B10059" s="20" t="s">
        <v>22</v>
      </c>
      <c r="C10059" s="20" t="s">
        <v>22</v>
      </c>
      <c r="D10059" s="20" t="s">
        <v>22</v>
      </c>
      <c r="F10059">
        <f t="shared" si="157"/>
        <v>6515</v>
      </c>
    </row>
    <row r="10060" spans="1:6" x14ac:dyDescent="0.5">
      <c r="A10060" s="20" t="s">
        <v>22</v>
      </c>
      <c r="B10060" s="20" t="s">
        <v>22</v>
      </c>
      <c r="C10060" s="20" t="s">
        <v>22</v>
      </c>
      <c r="D10060" s="20" t="s">
        <v>22</v>
      </c>
      <c r="F10060">
        <f t="shared" si="157"/>
        <v>6515</v>
      </c>
    </row>
    <row r="10061" spans="1:6" x14ac:dyDescent="0.5">
      <c r="A10061" s="20" t="s">
        <v>22</v>
      </c>
      <c r="B10061" s="20" t="s">
        <v>22</v>
      </c>
      <c r="C10061" s="20" t="s">
        <v>22</v>
      </c>
      <c r="D10061" s="20" t="s">
        <v>22</v>
      </c>
      <c r="F10061">
        <f t="shared" si="157"/>
        <v>6515</v>
      </c>
    </row>
    <row r="10062" spans="1:6" x14ac:dyDescent="0.5">
      <c r="A10062" s="20" t="s">
        <v>22</v>
      </c>
      <c r="B10062" s="20" t="s">
        <v>22</v>
      </c>
      <c r="C10062" s="20" t="s">
        <v>22</v>
      </c>
      <c r="D10062" s="20" t="s">
        <v>22</v>
      </c>
      <c r="F10062">
        <f t="shared" si="157"/>
        <v>6515</v>
      </c>
    </row>
    <row r="10063" spans="1:6" x14ac:dyDescent="0.5">
      <c r="A10063" s="20" t="s">
        <v>22</v>
      </c>
      <c r="B10063" s="20" t="s">
        <v>22</v>
      </c>
      <c r="C10063" s="20" t="s">
        <v>22</v>
      </c>
      <c r="D10063" s="20" t="s">
        <v>22</v>
      </c>
      <c r="F10063">
        <f t="shared" si="157"/>
        <v>6515</v>
      </c>
    </row>
    <row r="10064" spans="1:6" x14ac:dyDescent="0.5">
      <c r="A10064" s="20" t="s">
        <v>22</v>
      </c>
      <c r="B10064" s="20" t="s">
        <v>22</v>
      </c>
      <c r="C10064" s="20" t="s">
        <v>22</v>
      </c>
      <c r="D10064" s="20" t="s">
        <v>22</v>
      </c>
      <c r="F10064">
        <f t="shared" si="157"/>
        <v>6515</v>
      </c>
    </row>
    <row r="10065" spans="1:6" x14ac:dyDescent="0.5">
      <c r="A10065" s="20" t="s">
        <v>22</v>
      </c>
      <c r="B10065" s="20" t="s">
        <v>22</v>
      </c>
      <c r="C10065" s="20" t="s">
        <v>22</v>
      </c>
      <c r="D10065" s="20" t="s">
        <v>22</v>
      </c>
      <c r="F10065">
        <f t="shared" si="157"/>
        <v>6515</v>
      </c>
    </row>
    <row r="10066" spans="1:6" x14ac:dyDescent="0.5">
      <c r="A10066" s="20" t="s">
        <v>22</v>
      </c>
      <c r="B10066" s="20" t="s">
        <v>22</v>
      </c>
      <c r="C10066" s="20" t="s">
        <v>22</v>
      </c>
      <c r="D10066" s="20" t="s">
        <v>22</v>
      </c>
      <c r="F10066">
        <f t="shared" si="157"/>
        <v>6515</v>
      </c>
    </row>
    <row r="10067" spans="1:6" x14ac:dyDescent="0.5">
      <c r="A10067" s="20" t="s">
        <v>22</v>
      </c>
      <c r="B10067" s="20" t="s">
        <v>22</v>
      </c>
      <c r="C10067" s="20" t="s">
        <v>22</v>
      </c>
      <c r="D10067" s="20" t="s">
        <v>22</v>
      </c>
      <c r="F10067">
        <f t="shared" si="157"/>
        <v>6515</v>
      </c>
    </row>
    <row r="10068" spans="1:6" x14ac:dyDescent="0.5">
      <c r="A10068" s="20" t="s">
        <v>22</v>
      </c>
      <c r="B10068" s="20" t="s">
        <v>22</v>
      </c>
      <c r="C10068" s="20" t="s">
        <v>22</v>
      </c>
      <c r="D10068" s="20" t="s">
        <v>22</v>
      </c>
      <c r="F10068">
        <f t="shared" si="157"/>
        <v>6515</v>
      </c>
    </row>
    <row r="10069" spans="1:6" x14ac:dyDescent="0.5">
      <c r="A10069" s="20" t="s">
        <v>22</v>
      </c>
      <c r="B10069" s="20" t="s">
        <v>22</v>
      </c>
      <c r="C10069" s="20" t="s">
        <v>22</v>
      </c>
      <c r="D10069" s="20" t="s">
        <v>22</v>
      </c>
      <c r="F10069">
        <f t="shared" si="157"/>
        <v>6515</v>
      </c>
    </row>
    <row r="10070" spans="1:6" x14ac:dyDescent="0.5">
      <c r="A10070" s="20" t="s">
        <v>22</v>
      </c>
      <c r="B10070" s="20" t="s">
        <v>22</v>
      </c>
      <c r="C10070" s="20" t="s">
        <v>22</v>
      </c>
      <c r="D10070" s="20" t="s">
        <v>22</v>
      </c>
      <c r="F10070">
        <f t="shared" si="157"/>
        <v>6515</v>
      </c>
    </row>
    <row r="10071" spans="1:6" x14ac:dyDescent="0.5">
      <c r="A10071" s="20" t="s">
        <v>22</v>
      </c>
      <c r="B10071" s="20" t="s">
        <v>22</v>
      </c>
      <c r="C10071" s="20" t="s">
        <v>22</v>
      </c>
      <c r="D10071" s="20" t="s">
        <v>22</v>
      </c>
      <c r="F10071">
        <f t="shared" si="157"/>
        <v>6515</v>
      </c>
    </row>
    <row r="10072" spans="1:6" x14ac:dyDescent="0.5">
      <c r="A10072" s="20" t="s">
        <v>22</v>
      </c>
      <c r="B10072" s="20" t="s">
        <v>22</v>
      </c>
      <c r="C10072" s="20" t="s">
        <v>22</v>
      </c>
      <c r="D10072" s="20" t="s">
        <v>22</v>
      </c>
      <c r="F10072">
        <f t="shared" si="157"/>
        <v>6515</v>
      </c>
    </row>
    <row r="10073" spans="1:6" x14ac:dyDescent="0.5">
      <c r="A10073" s="20" t="s">
        <v>22</v>
      </c>
      <c r="B10073" s="20" t="s">
        <v>22</v>
      </c>
      <c r="C10073" s="20" t="s">
        <v>22</v>
      </c>
      <c r="D10073" s="20" t="s">
        <v>22</v>
      </c>
      <c r="F10073">
        <f t="shared" si="157"/>
        <v>6515</v>
      </c>
    </row>
    <row r="10074" spans="1:6" x14ac:dyDescent="0.5">
      <c r="A10074" s="20" t="s">
        <v>22</v>
      </c>
      <c r="B10074" s="20" t="s">
        <v>22</v>
      </c>
      <c r="C10074" s="20" t="s">
        <v>22</v>
      </c>
      <c r="D10074" s="20" t="s">
        <v>22</v>
      </c>
      <c r="F10074">
        <f t="shared" si="157"/>
        <v>6515</v>
      </c>
    </row>
    <row r="10075" spans="1:6" x14ac:dyDescent="0.5">
      <c r="A10075" s="20" t="s">
        <v>22</v>
      </c>
      <c r="B10075" s="20" t="s">
        <v>22</v>
      </c>
      <c r="C10075" s="20" t="s">
        <v>22</v>
      </c>
      <c r="D10075" s="20" t="s">
        <v>22</v>
      </c>
      <c r="F10075">
        <f t="shared" si="157"/>
        <v>6515</v>
      </c>
    </row>
    <row r="10076" spans="1:6" x14ac:dyDescent="0.5">
      <c r="A10076" s="20" t="s">
        <v>22</v>
      </c>
      <c r="B10076" s="20" t="s">
        <v>22</v>
      </c>
      <c r="C10076" s="20" t="s">
        <v>22</v>
      </c>
      <c r="D10076" s="20" t="s">
        <v>22</v>
      </c>
      <c r="F10076">
        <f t="shared" si="157"/>
        <v>6515</v>
      </c>
    </row>
    <row r="10077" spans="1:6" x14ac:dyDescent="0.5">
      <c r="A10077" s="20" t="s">
        <v>22</v>
      </c>
      <c r="B10077" s="20" t="s">
        <v>22</v>
      </c>
      <c r="C10077" s="20" t="s">
        <v>22</v>
      </c>
      <c r="D10077" s="20" t="s">
        <v>22</v>
      </c>
      <c r="F10077">
        <f t="shared" si="157"/>
        <v>6515</v>
      </c>
    </row>
    <row r="10078" spans="1:6" x14ac:dyDescent="0.5">
      <c r="A10078" s="20" t="s">
        <v>22</v>
      </c>
      <c r="B10078" s="20" t="s">
        <v>22</v>
      </c>
      <c r="C10078" s="20" t="s">
        <v>22</v>
      </c>
      <c r="D10078" s="20" t="s">
        <v>22</v>
      </c>
      <c r="F10078">
        <f t="shared" si="157"/>
        <v>6515</v>
      </c>
    </row>
    <row r="10079" spans="1:6" x14ac:dyDescent="0.5">
      <c r="A10079" s="20" t="s">
        <v>22</v>
      </c>
      <c r="B10079" s="20" t="s">
        <v>22</v>
      </c>
      <c r="C10079" s="20" t="s">
        <v>22</v>
      </c>
      <c r="D10079" s="20" t="s">
        <v>22</v>
      </c>
      <c r="F10079">
        <f t="shared" si="157"/>
        <v>6515</v>
      </c>
    </row>
    <row r="10080" spans="1:6" x14ac:dyDescent="0.5">
      <c r="A10080" s="20" t="s">
        <v>22</v>
      </c>
      <c r="B10080" s="20" t="s">
        <v>22</v>
      </c>
      <c r="C10080" s="20" t="s">
        <v>22</v>
      </c>
      <c r="D10080" s="20" t="s">
        <v>22</v>
      </c>
      <c r="F10080">
        <f t="shared" si="157"/>
        <v>6515</v>
      </c>
    </row>
    <row r="10081" spans="1:6" x14ac:dyDescent="0.5">
      <c r="A10081" s="20" t="s">
        <v>22</v>
      </c>
      <c r="B10081" s="20" t="s">
        <v>22</v>
      </c>
      <c r="C10081" s="20" t="s">
        <v>22</v>
      </c>
      <c r="D10081" s="20" t="s">
        <v>22</v>
      </c>
      <c r="F10081">
        <f t="shared" si="157"/>
        <v>6515</v>
      </c>
    </row>
    <row r="10082" spans="1:6" x14ac:dyDescent="0.5">
      <c r="A10082" s="20" t="s">
        <v>22</v>
      </c>
      <c r="B10082" s="20" t="s">
        <v>22</v>
      </c>
      <c r="C10082" s="20" t="s">
        <v>22</v>
      </c>
      <c r="D10082" s="20" t="s">
        <v>22</v>
      </c>
      <c r="F10082">
        <f t="shared" si="157"/>
        <v>6515</v>
      </c>
    </row>
    <row r="10083" spans="1:6" x14ac:dyDescent="0.5">
      <c r="A10083" s="20" t="s">
        <v>22</v>
      </c>
      <c r="B10083" s="20" t="s">
        <v>22</v>
      </c>
      <c r="C10083" s="20" t="s">
        <v>22</v>
      </c>
      <c r="D10083" s="20" t="s">
        <v>22</v>
      </c>
      <c r="F10083">
        <f t="shared" si="157"/>
        <v>6515</v>
      </c>
    </row>
    <row r="10084" spans="1:6" x14ac:dyDescent="0.5">
      <c r="A10084" s="20" t="s">
        <v>22</v>
      </c>
      <c r="B10084" s="20" t="s">
        <v>22</v>
      </c>
      <c r="C10084" s="20" t="s">
        <v>22</v>
      </c>
      <c r="D10084" s="20" t="s">
        <v>22</v>
      </c>
      <c r="F10084">
        <f t="shared" si="157"/>
        <v>6515</v>
      </c>
    </row>
    <row r="10085" spans="1:6" x14ac:dyDescent="0.5">
      <c r="A10085" s="20" t="s">
        <v>22</v>
      </c>
      <c r="B10085" s="20" t="s">
        <v>22</v>
      </c>
      <c r="C10085" s="20" t="s">
        <v>22</v>
      </c>
      <c r="D10085" s="20" t="s">
        <v>22</v>
      </c>
      <c r="F10085">
        <f t="shared" si="157"/>
        <v>6515</v>
      </c>
    </row>
    <row r="10086" spans="1:6" x14ac:dyDescent="0.5">
      <c r="A10086" s="20" t="s">
        <v>22</v>
      </c>
      <c r="B10086" s="20" t="s">
        <v>22</v>
      </c>
      <c r="C10086" s="20" t="s">
        <v>22</v>
      </c>
      <c r="D10086" s="20" t="s">
        <v>22</v>
      </c>
      <c r="F10086">
        <f t="shared" si="157"/>
        <v>6515</v>
      </c>
    </row>
    <row r="10087" spans="1:6" x14ac:dyDescent="0.5">
      <c r="A10087" s="20" t="s">
        <v>22</v>
      </c>
      <c r="B10087" s="20" t="s">
        <v>22</v>
      </c>
      <c r="C10087" s="20" t="s">
        <v>22</v>
      </c>
      <c r="D10087" s="20" t="s">
        <v>22</v>
      </c>
      <c r="F10087">
        <f t="shared" si="157"/>
        <v>6515</v>
      </c>
    </row>
    <row r="10088" spans="1:6" x14ac:dyDescent="0.5">
      <c r="A10088" s="20" t="s">
        <v>22</v>
      </c>
      <c r="B10088" s="20" t="s">
        <v>22</v>
      </c>
      <c r="C10088" s="20" t="s">
        <v>22</v>
      </c>
      <c r="D10088" s="20" t="s">
        <v>22</v>
      </c>
      <c r="F10088">
        <f t="shared" si="157"/>
        <v>6515</v>
      </c>
    </row>
    <row r="10089" spans="1:6" x14ac:dyDescent="0.5">
      <c r="A10089" s="20" t="s">
        <v>22</v>
      </c>
      <c r="B10089" s="20" t="s">
        <v>22</v>
      </c>
      <c r="C10089" s="20" t="s">
        <v>22</v>
      </c>
      <c r="D10089" s="20" t="s">
        <v>22</v>
      </c>
      <c r="F10089">
        <f t="shared" si="157"/>
        <v>6515</v>
      </c>
    </row>
    <row r="10090" spans="1:6" x14ac:dyDescent="0.5">
      <c r="A10090" s="20" t="s">
        <v>22</v>
      </c>
      <c r="B10090" s="20" t="s">
        <v>22</v>
      </c>
      <c r="C10090" s="20" t="s">
        <v>22</v>
      </c>
      <c r="D10090" s="20" t="s">
        <v>22</v>
      </c>
      <c r="F10090">
        <f t="shared" si="157"/>
        <v>6515</v>
      </c>
    </row>
    <row r="10091" spans="1:6" x14ac:dyDescent="0.5">
      <c r="A10091" s="20" t="s">
        <v>22</v>
      </c>
      <c r="B10091" s="20" t="s">
        <v>22</v>
      </c>
      <c r="C10091" s="20" t="s">
        <v>22</v>
      </c>
      <c r="D10091" s="20" t="s">
        <v>22</v>
      </c>
      <c r="F10091">
        <f t="shared" si="157"/>
        <v>6515</v>
      </c>
    </row>
    <row r="10092" spans="1:6" x14ac:dyDescent="0.5">
      <c r="A10092" s="20" t="s">
        <v>22</v>
      </c>
      <c r="B10092" s="20" t="s">
        <v>22</v>
      </c>
      <c r="C10092" s="20" t="s">
        <v>22</v>
      </c>
      <c r="D10092" s="20" t="s">
        <v>22</v>
      </c>
      <c r="F10092">
        <f t="shared" si="157"/>
        <v>6515</v>
      </c>
    </row>
    <row r="10093" spans="1:6" x14ac:dyDescent="0.5">
      <c r="A10093" s="20" t="s">
        <v>22</v>
      </c>
      <c r="B10093" s="20" t="s">
        <v>22</v>
      </c>
      <c r="C10093" s="20" t="s">
        <v>22</v>
      </c>
      <c r="D10093" s="20" t="s">
        <v>22</v>
      </c>
      <c r="F10093">
        <f t="shared" si="157"/>
        <v>6515</v>
      </c>
    </row>
    <row r="10094" spans="1:6" x14ac:dyDescent="0.5">
      <c r="A10094" s="20" t="s">
        <v>22</v>
      </c>
      <c r="B10094" s="20" t="s">
        <v>22</v>
      </c>
      <c r="C10094" s="20" t="s">
        <v>22</v>
      </c>
      <c r="D10094" s="20" t="s">
        <v>22</v>
      </c>
      <c r="F10094">
        <f t="shared" si="157"/>
        <v>6515</v>
      </c>
    </row>
    <row r="10095" spans="1:6" x14ac:dyDescent="0.5">
      <c r="A10095" s="20" t="s">
        <v>22</v>
      </c>
      <c r="B10095" s="20" t="s">
        <v>22</v>
      </c>
      <c r="C10095" s="20" t="s">
        <v>22</v>
      </c>
      <c r="D10095" s="20" t="s">
        <v>22</v>
      </c>
      <c r="F10095">
        <f t="shared" si="157"/>
        <v>6515</v>
      </c>
    </row>
    <row r="10096" spans="1:6" x14ac:dyDescent="0.5">
      <c r="A10096" s="20" t="s">
        <v>22</v>
      </c>
      <c r="B10096" s="20" t="s">
        <v>22</v>
      </c>
      <c r="C10096" s="20" t="s">
        <v>22</v>
      </c>
      <c r="D10096" s="20" t="s">
        <v>22</v>
      </c>
      <c r="F10096">
        <f t="shared" si="157"/>
        <v>6515</v>
      </c>
    </row>
    <row r="10097" spans="1:6" x14ac:dyDescent="0.5">
      <c r="A10097" s="20" t="s">
        <v>22</v>
      </c>
      <c r="B10097" s="20" t="s">
        <v>22</v>
      </c>
      <c r="C10097" s="20" t="s">
        <v>22</v>
      </c>
      <c r="D10097" s="20" t="s">
        <v>22</v>
      </c>
      <c r="F10097">
        <f t="shared" si="157"/>
        <v>6515</v>
      </c>
    </row>
    <row r="10098" spans="1:6" x14ac:dyDescent="0.5">
      <c r="A10098" s="20" t="s">
        <v>22</v>
      </c>
      <c r="B10098" s="20" t="s">
        <v>22</v>
      </c>
      <c r="C10098" s="20" t="s">
        <v>22</v>
      </c>
      <c r="D10098" s="20" t="s">
        <v>22</v>
      </c>
      <c r="F10098">
        <f t="shared" si="157"/>
        <v>6515</v>
      </c>
    </row>
    <row r="10099" spans="1:6" x14ac:dyDescent="0.5">
      <c r="A10099" s="20" t="s">
        <v>22</v>
      </c>
      <c r="B10099" s="20" t="s">
        <v>22</v>
      </c>
      <c r="C10099" s="20" t="s">
        <v>22</v>
      </c>
      <c r="D10099" s="20" t="s">
        <v>22</v>
      </c>
      <c r="F10099">
        <f t="shared" si="157"/>
        <v>6515</v>
      </c>
    </row>
    <row r="10100" spans="1:6" x14ac:dyDescent="0.5">
      <c r="A10100" s="20" t="s">
        <v>22</v>
      </c>
      <c r="B10100" s="20" t="s">
        <v>22</v>
      </c>
      <c r="C10100" s="20" t="s">
        <v>22</v>
      </c>
      <c r="D10100" s="20" t="s">
        <v>22</v>
      </c>
      <c r="F10100">
        <f t="shared" si="157"/>
        <v>6515</v>
      </c>
    </row>
    <row r="10101" spans="1:6" x14ac:dyDescent="0.5">
      <c r="A10101" s="20" t="s">
        <v>22</v>
      </c>
      <c r="B10101" s="20" t="s">
        <v>22</v>
      </c>
      <c r="C10101" s="20" t="s">
        <v>22</v>
      </c>
      <c r="D10101" s="20" t="s">
        <v>22</v>
      </c>
      <c r="F10101">
        <f t="shared" si="157"/>
        <v>6515</v>
      </c>
    </row>
    <row r="10102" spans="1:6" x14ac:dyDescent="0.5">
      <c r="A10102" s="20" t="s">
        <v>22</v>
      </c>
      <c r="B10102" s="20" t="s">
        <v>22</v>
      </c>
      <c r="C10102" s="20" t="s">
        <v>22</v>
      </c>
      <c r="D10102" s="20" t="s">
        <v>22</v>
      </c>
      <c r="F10102">
        <f t="shared" si="157"/>
        <v>6515</v>
      </c>
    </row>
    <row r="10103" spans="1:6" x14ac:dyDescent="0.5">
      <c r="A10103" s="20" t="s">
        <v>22</v>
      </c>
      <c r="B10103" s="20" t="s">
        <v>22</v>
      </c>
      <c r="C10103" s="20" t="s">
        <v>22</v>
      </c>
      <c r="D10103" s="20" t="s">
        <v>22</v>
      </c>
      <c r="F10103">
        <f t="shared" si="157"/>
        <v>6515</v>
      </c>
    </row>
    <row r="10104" spans="1:6" x14ac:dyDescent="0.5">
      <c r="A10104" s="20" t="s">
        <v>22</v>
      </c>
      <c r="B10104" s="20" t="s">
        <v>22</v>
      </c>
      <c r="C10104" s="20" t="s">
        <v>22</v>
      </c>
      <c r="D10104" s="20" t="s">
        <v>22</v>
      </c>
      <c r="F10104">
        <f t="shared" si="157"/>
        <v>6515</v>
      </c>
    </row>
    <row r="10105" spans="1:6" x14ac:dyDescent="0.5">
      <c r="A10105" s="20" t="s">
        <v>22</v>
      </c>
      <c r="B10105" s="20" t="s">
        <v>22</v>
      </c>
      <c r="C10105" s="20" t="s">
        <v>22</v>
      </c>
      <c r="D10105" s="20" t="s">
        <v>22</v>
      </c>
      <c r="F10105">
        <f t="shared" si="157"/>
        <v>6515</v>
      </c>
    </row>
    <row r="10106" spans="1:6" x14ac:dyDescent="0.5">
      <c r="A10106" s="20" t="s">
        <v>22</v>
      </c>
      <c r="B10106" s="20" t="s">
        <v>22</v>
      </c>
      <c r="C10106" s="20" t="s">
        <v>22</v>
      </c>
      <c r="D10106" s="20" t="s">
        <v>22</v>
      </c>
      <c r="F10106">
        <f t="shared" si="157"/>
        <v>6515</v>
      </c>
    </row>
    <row r="10107" spans="1:6" x14ac:dyDescent="0.5">
      <c r="A10107" s="20" t="s">
        <v>22</v>
      </c>
      <c r="B10107" s="20" t="s">
        <v>22</v>
      </c>
      <c r="C10107" s="20" t="s">
        <v>22</v>
      </c>
      <c r="D10107" s="20" t="s">
        <v>22</v>
      </c>
      <c r="F10107">
        <f t="shared" si="157"/>
        <v>6515</v>
      </c>
    </row>
    <row r="10108" spans="1:6" x14ac:dyDescent="0.5">
      <c r="A10108" s="20" t="s">
        <v>22</v>
      </c>
      <c r="B10108" s="20" t="s">
        <v>22</v>
      </c>
      <c r="C10108" s="20" t="s">
        <v>22</v>
      </c>
      <c r="D10108" s="20" t="s">
        <v>22</v>
      </c>
      <c r="F10108">
        <f t="shared" si="157"/>
        <v>6515</v>
      </c>
    </row>
    <row r="10109" spans="1:6" x14ac:dyDescent="0.5">
      <c r="A10109" s="20" t="s">
        <v>22</v>
      </c>
      <c r="B10109" s="20" t="s">
        <v>22</v>
      </c>
      <c r="C10109" s="20" t="s">
        <v>22</v>
      </c>
      <c r="D10109" s="20" t="s">
        <v>22</v>
      </c>
      <c r="F10109">
        <f t="shared" si="157"/>
        <v>6515</v>
      </c>
    </row>
    <row r="10110" spans="1:6" x14ac:dyDescent="0.5">
      <c r="A10110" s="20" t="s">
        <v>22</v>
      </c>
      <c r="B10110" s="20" t="s">
        <v>22</v>
      </c>
      <c r="C10110" s="20" t="s">
        <v>22</v>
      </c>
      <c r="D10110" s="20" t="s">
        <v>22</v>
      </c>
      <c r="F10110">
        <f t="shared" si="157"/>
        <v>6515</v>
      </c>
    </row>
    <row r="10111" spans="1:6" x14ac:dyDescent="0.5">
      <c r="A10111" s="20" t="s">
        <v>22</v>
      </c>
      <c r="B10111" s="20" t="s">
        <v>22</v>
      </c>
      <c r="C10111" s="20" t="s">
        <v>22</v>
      </c>
      <c r="D10111" s="20" t="s">
        <v>22</v>
      </c>
      <c r="F10111">
        <f t="shared" si="157"/>
        <v>6515</v>
      </c>
    </row>
    <row r="10112" spans="1:6" x14ac:dyDescent="0.5">
      <c r="A10112" s="20" t="s">
        <v>22</v>
      </c>
      <c r="B10112" s="20" t="s">
        <v>22</v>
      </c>
      <c r="C10112" s="20" t="s">
        <v>22</v>
      </c>
      <c r="D10112" s="20" t="s">
        <v>22</v>
      </c>
      <c r="F10112">
        <f t="shared" si="157"/>
        <v>6515</v>
      </c>
    </row>
    <row r="10113" spans="1:6" x14ac:dyDescent="0.5">
      <c r="A10113" s="20" t="s">
        <v>22</v>
      </c>
      <c r="B10113" s="20" t="s">
        <v>22</v>
      </c>
      <c r="C10113" s="20" t="s">
        <v>22</v>
      </c>
      <c r="D10113" s="20" t="s">
        <v>22</v>
      </c>
      <c r="F10113">
        <f t="shared" si="157"/>
        <v>6515</v>
      </c>
    </row>
    <row r="10114" spans="1:6" x14ac:dyDescent="0.5">
      <c r="A10114" s="20" t="s">
        <v>22</v>
      </c>
      <c r="B10114" s="20" t="s">
        <v>22</v>
      </c>
      <c r="C10114" s="20" t="s">
        <v>22</v>
      </c>
      <c r="D10114" s="20" t="s">
        <v>22</v>
      </c>
      <c r="F10114">
        <f t="shared" si="157"/>
        <v>6515</v>
      </c>
    </row>
    <row r="10115" spans="1:6" x14ac:dyDescent="0.5">
      <c r="A10115" s="20" t="s">
        <v>22</v>
      </c>
      <c r="B10115" s="20" t="s">
        <v>22</v>
      </c>
      <c r="C10115" s="20" t="s">
        <v>22</v>
      </c>
      <c r="D10115" s="20" t="s">
        <v>22</v>
      </c>
      <c r="F10115">
        <f t="shared" ref="F10115:F10178" si="158">COUNTIF($A$2:$A$15000,A10115)</f>
        <v>6515</v>
      </c>
    </row>
    <row r="10116" spans="1:6" x14ac:dyDescent="0.5">
      <c r="A10116" s="20" t="s">
        <v>22</v>
      </c>
      <c r="B10116" s="20" t="s">
        <v>22</v>
      </c>
      <c r="C10116" s="20" t="s">
        <v>22</v>
      </c>
      <c r="D10116" s="20" t="s">
        <v>22</v>
      </c>
      <c r="F10116">
        <f t="shared" si="158"/>
        <v>6515</v>
      </c>
    </row>
    <row r="10117" spans="1:6" x14ac:dyDescent="0.5">
      <c r="A10117" s="20" t="s">
        <v>22</v>
      </c>
      <c r="B10117" s="20" t="s">
        <v>22</v>
      </c>
      <c r="C10117" s="20" t="s">
        <v>22</v>
      </c>
      <c r="D10117" s="20" t="s">
        <v>22</v>
      </c>
      <c r="F10117">
        <f t="shared" si="158"/>
        <v>6515</v>
      </c>
    </row>
    <row r="10118" spans="1:6" x14ac:dyDescent="0.5">
      <c r="A10118" s="20" t="s">
        <v>22</v>
      </c>
      <c r="B10118" s="20" t="s">
        <v>22</v>
      </c>
      <c r="C10118" s="20" t="s">
        <v>22</v>
      </c>
      <c r="D10118" s="20" t="s">
        <v>22</v>
      </c>
      <c r="F10118">
        <f t="shared" si="158"/>
        <v>6515</v>
      </c>
    </row>
    <row r="10119" spans="1:6" x14ac:dyDescent="0.5">
      <c r="A10119" s="20" t="s">
        <v>22</v>
      </c>
      <c r="B10119" s="20" t="s">
        <v>22</v>
      </c>
      <c r="C10119" s="20" t="s">
        <v>22</v>
      </c>
      <c r="D10119" s="20" t="s">
        <v>22</v>
      </c>
      <c r="F10119">
        <f t="shared" si="158"/>
        <v>6515</v>
      </c>
    </row>
    <row r="10120" spans="1:6" x14ac:dyDescent="0.5">
      <c r="A10120" s="20" t="s">
        <v>22</v>
      </c>
      <c r="B10120" s="20" t="s">
        <v>22</v>
      </c>
      <c r="C10120" s="20" t="s">
        <v>22</v>
      </c>
      <c r="D10120" s="20" t="s">
        <v>22</v>
      </c>
      <c r="F10120">
        <f t="shared" si="158"/>
        <v>6515</v>
      </c>
    </row>
    <row r="10121" spans="1:6" x14ac:dyDescent="0.5">
      <c r="A10121" s="20" t="s">
        <v>22</v>
      </c>
      <c r="B10121" s="20" t="s">
        <v>22</v>
      </c>
      <c r="C10121" s="20" t="s">
        <v>22</v>
      </c>
      <c r="D10121" s="20" t="s">
        <v>22</v>
      </c>
      <c r="F10121">
        <f t="shared" si="158"/>
        <v>6515</v>
      </c>
    </row>
    <row r="10122" spans="1:6" x14ac:dyDescent="0.5">
      <c r="A10122" s="20" t="s">
        <v>22</v>
      </c>
      <c r="B10122" s="20" t="s">
        <v>22</v>
      </c>
      <c r="C10122" s="20" t="s">
        <v>22</v>
      </c>
      <c r="D10122" s="20" t="s">
        <v>22</v>
      </c>
      <c r="F10122">
        <f t="shared" si="158"/>
        <v>6515</v>
      </c>
    </row>
    <row r="10123" spans="1:6" x14ac:dyDescent="0.5">
      <c r="A10123" s="20" t="s">
        <v>22</v>
      </c>
      <c r="B10123" s="20" t="s">
        <v>22</v>
      </c>
      <c r="C10123" s="20" t="s">
        <v>22</v>
      </c>
      <c r="D10123" s="20" t="s">
        <v>22</v>
      </c>
      <c r="F10123">
        <f t="shared" si="158"/>
        <v>6515</v>
      </c>
    </row>
    <row r="10124" spans="1:6" x14ac:dyDescent="0.5">
      <c r="A10124" s="20" t="s">
        <v>22</v>
      </c>
      <c r="B10124" s="20" t="s">
        <v>22</v>
      </c>
      <c r="C10124" s="20" t="s">
        <v>22</v>
      </c>
      <c r="D10124" s="20" t="s">
        <v>22</v>
      </c>
      <c r="F10124">
        <f t="shared" si="158"/>
        <v>6515</v>
      </c>
    </row>
    <row r="10125" spans="1:6" x14ac:dyDescent="0.5">
      <c r="A10125" s="20" t="s">
        <v>22</v>
      </c>
      <c r="B10125" s="20" t="s">
        <v>22</v>
      </c>
      <c r="C10125" s="20" t="s">
        <v>22</v>
      </c>
      <c r="D10125" s="20" t="s">
        <v>22</v>
      </c>
      <c r="F10125">
        <f t="shared" si="158"/>
        <v>6515</v>
      </c>
    </row>
    <row r="10126" spans="1:6" x14ac:dyDescent="0.5">
      <c r="A10126" s="20" t="s">
        <v>22</v>
      </c>
      <c r="B10126" s="20" t="s">
        <v>22</v>
      </c>
      <c r="C10126" s="20" t="s">
        <v>22</v>
      </c>
      <c r="D10126" s="20" t="s">
        <v>22</v>
      </c>
      <c r="F10126">
        <f t="shared" si="158"/>
        <v>6515</v>
      </c>
    </row>
    <row r="10127" spans="1:6" x14ac:dyDescent="0.5">
      <c r="A10127" s="20" t="s">
        <v>22</v>
      </c>
      <c r="B10127" s="20" t="s">
        <v>22</v>
      </c>
      <c r="C10127" s="20" t="s">
        <v>22</v>
      </c>
      <c r="D10127" s="20" t="s">
        <v>22</v>
      </c>
      <c r="F10127">
        <f t="shared" si="158"/>
        <v>6515</v>
      </c>
    </row>
    <row r="10128" spans="1:6" x14ac:dyDescent="0.5">
      <c r="A10128" s="20" t="s">
        <v>22</v>
      </c>
      <c r="B10128" s="20" t="s">
        <v>22</v>
      </c>
      <c r="C10128" s="20" t="s">
        <v>22</v>
      </c>
      <c r="D10128" s="20" t="s">
        <v>22</v>
      </c>
      <c r="F10128">
        <f t="shared" si="158"/>
        <v>6515</v>
      </c>
    </row>
    <row r="10129" spans="1:6" x14ac:dyDescent="0.5">
      <c r="A10129" s="20" t="s">
        <v>22</v>
      </c>
      <c r="B10129" s="20" t="s">
        <v>22</v>
      </c>
      <c r="C10129" s="20" t="s">
        <v>22</v>
      </c>
      <c r="D10129" s="20" t="s">
        <v>22</v>
      </c>
      <c r="F10129">
        <f t="shared" si="158"/>
        <v>6515</v>
      </c>
    </row>
    <row r="10130" spans="1:6" x14ac:dyDescent="0.5">
      <c r="A10130" s="20" t="s">
        <v>22</v>
      </c>
      <c r="B10130" s="20" t="s">
        <v>22</v>
      </c>
      <c r="C10130" s="20" t="s">
        <v>22</v>
      </c>
      <c r="D10130" s="20" t="s">
        <v>22</v>
      </c>
      <c r="F10130">
        <f t="shared" si="158"/>
        <v>6515</v>
      </c>
    </row>
    <row r="10131" spans="1:6" x14ac:dyDescent="0.5">
      <c r="A10131" s="20" t="s">
        <v>22</v>
      </c>
      <c r="B10131" s="20" t="s">
        <v>22</v>
      </c>
      <c r="C10131" s="20" t="s">
        <v>22</v>
      </c>
      <c r="D10131" s="20" t="s">
        <v>22</v>
      </c>
      <c r="F10131">
        <f t="shared" si="158"/>
        <v>6515</v>
      </c>
    </row>
    <row r="10132" spans="1:6" x14ac:dyDescent="0.5">
      <c r="A10132" s="20" t="s">
        <v>22</v>
      </c>
      <c r="B10132" s="20" t="s">
        <v>22</v>
      </c>
      <c r="C10132" s="20" t="s">
        <v>22</v>
      </c>
      <c r="D10132" s="20" t="s">
        <v>22</v>
      </c>
      <c r="F10132">
        <f t="shared" si="158"/>
        <v>6515</v>
      </c>
    </row>
    <row r="10133" spans="1:6" x14ac:dyDescent="0.5">
      <c r="A10133" s="20" t="s">
        <v>22</v>
      </c>
      <c r="B10133" s="20" t="s">
        <v>22</v>
      </c>
      <c r="C10133" s="20" t="s">
        <v>22</v>
      </c>
      <c r="D10133" s="20" t="s">
        <v>22</v>
      </c>
      <c r="F10133">
        <f t="shared" si="158"/>
        <v>6515</v>
      </c>
    </row>
    <row r="10134" spans="1:6" x14ac:dyDescent="0.5">
      <c r="A10134" s="20" t="s">
        <v>22</v>
      </c>
      <c r="B10134" s="20" t="s">
        <v>22</v>
      </c>
      <c r="C10134" s="20" t="s">
        <v>22</v>
      </c>
      <c r="D10134" s="20" t="s">
        <v>22</v>
      </c>
      <c r="F10134">
        <f t="shared" si="158"/>
        <v>6515</v>
      </c>
    </row>
    <row r="10135" spans="1:6" x14ac:dyDescent="0.5">
      <c r="A10135" s="20" t="s">
        <v>22</v>
      </c>
      <c r="B10135" s="20" t="s">
        <v>22</v>
      </c>
      <c r="C10135" s="20" t="s">
        <v>22</v>
      </c>
      <c r="D10135" s="20" t="s">
        <v>22</v>
      </c>
      <c r="F10135">
        <f t="shared" si="158"/>
        <v>6515</v>
      </c>
    </row>
    <row r="10136" spans="1:6" x14ac:dyDescent="0.5">
      <c r="A10136" s="20" t="s">
        <v>22</v>
      </c>
      <c r="B10136" s="20" t="s">
        <v>22</v>
      </c>
      <c r="C10136" s="20" t="s">
        <v>22</v>
      </c>
      <c r="D10136" s="20" t="s">
        <v>22</v>
      </c>
      <c r="F10136">
        <f t="shared" si="158"/>
        <v>6515</v>
      </c>
    </row>
    <row r="10137" spans="1:6" x14ac:dyDescent="0.5">
      <c r="A10137" s="20" t="s">
        <v>22</v>
      </c>
      <c r="B10137" s="20" t="s">
        <v>22</v>
      </c>
      <c r="C10137" s="20" t="s">
        <v>22</v>
      </c>
      <c r="D10137" s="20" t="s">
        <v>22</v>
      </c>
      <c r="F10137">
        <f t="shared" si="158"/>
        <v>6515</v>
      </c>
    </row>
    <row r="10138" spans="1:6" x14ac:dyDescent="0.5">
      <c r="A10138" s="20" t="s">
        <v>22</v>
      </c>
      <c r="B10138" s="20" t="s">
        <v>22</v>
      </c>
      <c r="C10138" s="20" t="s">
        <v>22</v>
      </c>
      <c r="D10138" s="20" t="s">
        <v>22</v>
      </c>
      <c r="F10138">
        <f t="shared" si="158"/>
        <v>6515</v>
      </c>
    </row>
    <row r="10139" spans="1:6" x14ac:dyDescent="0.5">
      <c r="A10139" s="20" t="s">
        <v>22</v>
      </c>
      <c r="B10139" s="20" t="s">
        <v>22</v>
      </c>
      <c r="C10139" s="20" t="s">
        <v>22</v>
      </c>
      <c r="D10139" s="20" t="s">
        <v>22</v>
      </c>
      <c r="F10139">
        <f t="shared" si="158"/>
        <v>6515</v>
      </c>
    </row>
    <row r="10140" spans="1:6" x14ac:dyDescent="0.5">
      <c r="A10140" s="20" t="s">
        <v>22</v>
      </c>
      <c r="B10140" s="20" t="s">
        <v>22</v>
      </c>
      <c r="C10140" s="20" t="s">
        <v>22</v>
      </c>
      <c r="D10140" s="20" t="s">
        <v>22</v>
      </c>
      <c r="F10140">
        <f t="shared" si="158"/>
        <v>6515</v>
      </c>
    </row>
    <row r="10141" spans="1:6" x14ac:dyDescent="0.5">
      <c r="A10141" s="20" t="s">
        <v>22</v>
      </c>
      <c r="B10141" s="20" t="s">
        <v>22</v>
      </c>
      <c r="C10141" s="20" t="s">
        <v>22</v>
      </c>
      <c r="D10141" s="20" t="s">
        <v>22</v>
      </c>
      <c r="F10141">
        <f t="shared" si="158"/>
        <v>6515</v>
      </c>
    </row>
    <row r="10142" spans="1:6" x14ac:dyDescent="0.5">
      <c r="A10142" s="20" t="s">
        <v>22</v>
      </c>
      <c r="B10142" s="20" t="s">
        <v>22</v>
      </c>
      <c r="C10142" s="20" t="s">
        <v>22</v>
      </c>
      <c r="D10142" s="20" t="s">
        <v>22</v>
      </c>
      <c r="F10142">
        <f t="shared" si="158"/>
        <v>6515</v>
      </c>
    </row>
    <row r="10143" spans="1:6" x14ac:dyDescent="0.5">
      <c r="A10143" s="20" t="s">
        <v>22</v>
      </c>
      <c r="B10143" s="20" t="s">
        <v>22</v>
      </c>
      <c r="C10143" s="20" t="s">
        <v>22</v>
      </c>
      <c r="D10143" s="20" t="s">
        <v>22</v>
      </c>
      <c r="F10143">
        <f t="shared" si="158"/>
        <v>6515</v>
      </c>
    </row>
    <row r="10144" spans="1:6" x14ac:dyDescent="0.5">
      <c r="A10144" s="20" t="s">
        <v>22</v>
      </c>
      <c r="B10144" s="20" t="s">
        <v>22</v>
      </c>
      <c r="C10144" s="20" t="s">
        <v>22</v>
      </c>
      <c r="D10144" s="20" t="s">
        <v>22</v>
      </c>
      <c r="F10144">
        <f t="shared" si="158"/>
        <v>6515</v>
      </c>
    </row>
    <row r="10145" spans="1:6" x14ac:dyDescent="0.5">
      <c r="A10145" s="20" t="s">
        <v>22</v>
      </c>
      <c r="B10145" s="20" t="s">
        <v>22</v>
      </c>
      <c r="C10145" s="20" t="s">
        <v>22</v>
      </c>
      <c r="D10145" s="20" t="s">
        <v>22</v>
      </c>
      <c r="F10145">
        <f t="shared" si="158"/>
        <v>6515</v>
      </c>
    </row>
    <row r="10146" spans="1:6" x14ac:dyDescent="0.5">
      <c r="A10146" s="20" t="s">
        <v>22</v>
      </c>
      <c r="B10146" s="20" t="s">
        <v>22</v>
      </c>
      <c r="C10146" s="20" t="s">
        <v>22</v>
      </c>
      <c r="D10146" s="20" t="s">
        <v>22</v>
      </c>
      <c r="F10146">
        <f t="shared" si="158"/>
        <v>6515</v>
      </c>
    </row>
    <row r="10147" spans="1:6" x14ac:dyDescent="0.5">
      <c r="A10147" s="20" t="s">
        <v>22</v>
      </c>
      <c r="B10147" s="20" t="s">
        <v>22</v>
      </c>
      <c r="C10147" s="20" t="s">
        <v>22</v>
      </c>
      <c r="D10147" s="20" t="s">
        <v>22</v>
      </c>
      <c r="F10147">
        <f t="shared" si="158"/>
        <v>6515</v>
      </c>
    </row>
    <row r="10148" spans="1:6" x14ac:dyDescent="0.5">
      <c r="A10148" s="20" t="s">
        <v>22</v>
      </c>
      <c r="B10148" s="20" t="s">
        <v>22</v>
      </c>
      <c r="C10148" s="20" t="s">
        <v>22</v>
      </c>
      <c r="D10148" s="20" t="s">
        <v>22</v>
      </c>
      <c r="F10148">
        <f t="shared" si="158"/>
        <v>6515</v>
      </c>
    </row>
    <row r="10149" spans="1:6" x14ac:dyDescent="0.5">
      <c r="A10149" s="20" t="s">
        <v>22</v>
      </c>
      <c r="B10149" s="20" t="s">
        <v>22</v>
      </c>
      <c r="C10149" s="20" t="s">
        <v>22</v>
      </c>
      <c r="D10149" s="20" t="s">
        <v>22</v>
      </c>
      <c r="F10149">
        <f t="shared" si="158"/>
        <v>6515</v>
      </c>
    </row>
    <row r="10150" spans="1:6" x14ac:dyDescent="0.5">
      <c r="A10150" s="20" t="s">
        <v>22</v>
      </c>
      <c r="B10150" s="20" t="s">
        <v>22</v>
      </c>
      <c r="C10150" s="20" t="s">
        <v>22</v>
      </c>
      <c r="D10150" s="20" t="s">
        <v>22</v>
      </c>
      <c r="F10150">
        <f t="shared" si="158"/>
        <v>6515</v>
      </c>
    </row>
    <row r="10151" spans="1:6" x14ac:dyDescent="0.5">
      <c r="A10151" s="20" t="s">
        <v>22</v>
      </c>
      <c r="B10151" s="20" t="s">
        <v>22</v>
      </c>
      <c r="C10151" s="20" t="s">
        <v>22</v>
      </c>
      <c r="D10151" s="20" t="s">
        <v>22</v>
      </c>
      <c r="F10151">
        <f t="shared" si="158"/>
        <v>6515</v>
      </c>
    </row>
    <row r="10152" spans="1:6" x14ac:dyDescent="0.5">
      <c r="A10152" s="20" t="s">
        <v>22</v>
      </c>
      <c r="B10152" s="20" t="s">
        <v>22</v>
      </c>
      <c r="C10152" s="20" t="s">
        <v>22</v>
      </c>
      <c r="D10152" s="20" t="s">
        <v>22</v>
      </c>
      <c r="F10152">
        <f t="shared" si="158"/>
        <v>6515</v>
      </c>
    </row>
    <row r="10153" spans="1:6" x14ac:dyDescent="0.5">
      <c r="A10153" s="20" t="s">
        <v>22</v>
      </c>
      <c r="B10153" s="20" t="s">
        <v>22</v>
      </c>
      <c r="C10153" s="20" t="s">
        <v>22</v>
      </c>
      <c r="D10153" s="20" t="s">
        <v>22</v>
      </c>
      <c r="F10153">
        <f t="shared" si="158"/>
        <v>6515</v>
      </c>
    </row>
    <row r="10154" spans="1:6" x14ac:dyDescent="0.5">
      <c r="A10154" s="20" t="s">
        <v>22</v>
      </c>
      <c r="B10154" s="20" t="s">
        <v>22</v>
      </c>
      <c r="C10154" s="20" t="s">
        <v>22</v>
      </c>
      <c r="D10154" s="20" t="s">
        <v>22</v>
      </c>
      <c r="F10154">
        <f t="shared" si="158"/>
        <v>6515</v>
      </c>
    </row>
    <row r="10155" spans="1:6" x14ac:dyDescent="0.5">
      <c r="A10155" s="20" t="s">
        <v>22</v>
      </c>
      <c r="B10155" s="20" t="s">
        <v>22</v>
      </c>
      <c r="C10155" s="20" t="s">
        <v>22</v>
      </c>
      <c r="D10155" s="20" t="s">
        <v>22</v>
      </c>
      <c r="F10155">
        <f t="shared" si="158"/>
        <v>6515</v>
      </c>
    </row>
    <row r="10156" spans="1:6" x14ac:dyDescent="0.5">
      <c r="A10156" s="20" t="s">
        <v>22</v>
      </c>
      <c r="B10156" s="20" t="s">
        <v>22</v>
      </c>
      <c r="C10156" s="20" t="s">
        <v>22</v>
      </c>
      <c r="D10156" s="20" t="s">
        <v>22</v>
      </c>
      <c r="F10156">
        <f t="shared" si="158"/>
        <v>6515</v>
      </c>
    </row>
    <row r="10157" spans="1:6" x14ac:dyDescent="0.5">
      <c r="A10157" s="20" t="s">
        <v>22</v>
      </c>
      <c r="B10157" s="20" t="s">
        <v>22</v>
      </c>
      <c r="C10157" s="20" t="s">
        <v>22</v>
      </c>
      <c r="D10157" s="20" t="s">
        <v>22</v>
      </c>
      <c r="F10157">
        <f t="shared" si="158"/>
        <v>6515</v>
      </c>
    </row>
    <row r="10158" spans="1:6" x14ac:dyDescent="0.5">
      <c r="A10158" s="20" t="s">
        <v>22</v>
      </c>
      <c r="B10158" s="20" t="s">
        <v>22</v>
      </c>
      <c r="C10158" s="20" t="s">
        <v>22</v>
      </c>
      <c r="D10158" s="20" t="s">
        <v>22</v>
      </c>
      <c r="F10158">
        <f t="shared" si="158"/>
        <v>6515</v>
      </c>
    </row>
    <row r="10159" spans="1:6" x14ac:dyDescent="0.5">
      <c r="A10159" s="20" t="s">
        <v>22</v>
      </c>
      <c r="B10159" s="20" t="s">
        <v>22</v>
      </c>
      <c r="C10159" s="20" t="s">
        <v>22</v>
      </c>
      <c r="D10159" s="20" t="s">
        <v>22</v>
      </c>
      <c r="F10159">
        <f t="shared" si="158"/>
        <v>6515</v>
      </c>
    </row>
    <row r="10160" spans="1:6" x14ac:dyDescent="0.5">
      <c r="A10160" s="20" t="s">
        <v>22</v>
      </c>
      <c r="B10160" s="20" t="s">
        <v>22</v>
      </c>
      <c r="C10160" s="20" t="s">
        <v>22</v>
      </c>
      <c r="D10160" s="20" t="s">
        <v>22</v>
      </c>
      <c r="F10160">
        <f t="shared" si="158"/>
        <v>6515</v>
      </c>
    </row>
    <row r="10161" spans="1:6" x14ac:dyDescent="0.5">
      <c r="A10161" s="20" t="s">
        <v>22</v>
      </c>
      <c r="B10161" s="20" t="s">
        <v>22</v>
      </c>
      <c r="C10161" s="20" t="s">
        <v>22</v>
      </c>
      <c r="D10161" s="20" t="s">
        <v>22</v>
      </c>
      <c r="F10161">
        <f t="shared" si="158"/>
        <v>6515</v>
      </c>
    </row>
    <row r="10162" spans="1:6" x14ac:dyDescent="0.5">
      <c r="A10162" s="20" t="s">
        <v>22</v>
      </c>
      <c r="B10162" s="20" t="s">
        <v>22</v>
      </c>
      <c r="C10162" s="20" t="s">
        <v>22</v>
      </c>
      <c r="D10162" s="20" t="s">
        <v>22</v>
      </c>
      <c r="F10162">
        <f t="shared" si="158"/>
        <v>6515</v>
      </c>
    </row>
    <row r="10163" spans="1:6" x14ac:dyDescent="0.5">
      <c r="A10163" s="20" t="s">
        <v>22</v>
      </c>
      <c r="B10163" s="20" t="s">
        <v>22</v>
      </c>
      <c r="C10163" s="20" t="s">
        <v>22</v>
      </c>
      <c r="D10163" s="20" t="s">
        <v>22</v>
      </c>
      <c r="F10163">
        <f t="shared" si="158"/>
        <v>6515</v>
      </c>
    </row>
    <row r="10164" spans="1:6" x14ac:dyDescent="0.5">
      <c r="A10164" s="20" t="s">
        <v>22</v>
      </c>
      <c r="B10164" s="20" t="s">
        <v>22</v>
      </c>
      <c r="C10164" s="20" t="s">
        <v>22</v>
      </c>
      <c r="D10164" s="20" t="s">
        <v>22</v>
      </c>
      <c r="F10164">
        <f t="shared" si="158"/>
        <v>6515</v>
      </c>
    </row>
    <row r="10165" spans="1:6" x14ac:dyDescent="0.5">
      <c r="A10165" s="20" t="s">
        <v>22</v>
      </c>
      <c r="B10165" s="20" t="s">
        <v>22</v>
      </c>
      <c r="C10165" s="20" t="s">
        <v>22</v>
      </c>
      <c r="D10165" s="20" t="s">
        <v>22</v>
      </c>
      <c r="F10165">
        <f t="shared" si="158"/>
        <v>6515</v>
      </c>
    </row>
    <row r="10166" spans="1:6" x14ac:dyDescent="0.5">
      <c r="A10166" s="20" t="s">
        <v>22</v>
      </c>
      <c r="B10166" s="20" t="s">
        <v>22</v>
      </c>
      <c r="C10166" s="20" t="s">
        <v>22</v>
      </c>
      <c r="D10166" s="20" t="s">
        <v>22</v>
      </c>
      <c r="F10166">
        <f t="shared" si="158"/>
        <v>6515</v>
      </c>
    </row>
    <row r="10167" spans="1:6" x14ac:dyDescent="0.5">
      <c r="A10167" s="20" t="s">
        <v>22</v>
      </c>
      <c r="B10167" s="20" t="s">
        <v>22</v>
      </c>
      <c r="C10167" s="20" t="s">
        <v>22</v>
      </c>
      <c r="D10167" s="20" t="s">
        <v>22</v>
      </c>
      <c r="F10167">
        <f t="shared" si="158"/>
        <v>6515</v>
      </c>
    </row>
    <row r="10168" spans="1:6" x14ac:dyDescent="0.5">
      <c r="A10168" s="20" t="s">
        <v>22</v>
      </c>
      <c r="B10168" s="20" t="s">
        <v>22</v>
      </c>
      <c r="C10168" s="20" t="s">
        <v>22</v>
      </c>
      <c r="D10168" s="20" t="s">
        <v>22</v>
      </c>
      <c r="F10168">
        <f t="shared" si="158"/>
        <v>6515</v>
      </c>
    </row>
    <row r="10169" spans="1:6" x14ac:dyDescent="0.5">
      <c r="A10169" s="20" t="s">
        <v>22</v>
      </c>
      <c r="B10169" s="20" t="s">
        <v>22</v>
      </c>
      <c r="C10169" s="20" t="s">
        <v>22</v>
      </c>
      <c r="D10169" s="20" t="s">
        <v>22</v>
      </c>
      <c r="F10169">
        <f t="shared" si="158"/>
        <v>6515</v>
      </c>
    </row>
    <row r="10170" spans="1:6" x14ac:dyDescent="0.5">
      <c r="A10170" s="20" t="s">
        <v>22</v>
      </c>
      <c r="B10170" s="20" t="s">
        <v>22</v>
      </c>
      <c r="C10170" s="20" t="s">
        <v>22</v>
      </c>
      <c r="D10170" s="20" t="s">
        <v>22</v>
      </c>
      <c r="F10170">
        <f t="shared" si="158"/>
        <v>6515</v>
      </c>
    </row>
    <row r="10171" spans="1:6" x14ac:dyDescent="0.5">
      <c r="A10171" s="20" t="s">
        <v>22</v>
      </c>
      <c r="B10171" s="20" t="s">
        <v>22</v>
      </c>
      <c r="C10171" s="20" t="s">
        <v>22</v>
      </c>
      <c r="D10171" s="20" t="s">
        <v>22</v>
      </c>
      <c r="F10171">
        <f t="shared" si="158"/>
        <v>6515</v>
      </c>
    </row>
    <row r="10172" spans="1:6" x14ac:dyDescent="0.5">
      <c r="A10172" s="20" t="s">
        <v>22</v>
      </c>
      <c r="B10172" s="20" t="s">
        <v>22</v>
      </c>
      <c r="C10172" s="20" t="s">
        <v>22</v>
      </c>
      <c r="D10172" s="20" t="s">
        <v>22</v>
      </c>
      <c r="F10172">
        <f t="shared" si="158"/>
        <v>6515</v>
      </c>
    </row>
    <row r="10173" spans="1:6" x14ac:dyDescent="0.5">
      <c r="A10173" s="20" t="s">
        <v>22</v>
      </c>
      <c r="B10173" s="20" t="s">
        <v>22</v>
      </c>
      <c r="C10173" s="20" t="s">
        <v>22</v>
      </c>
      <c r="D10173" s="20" t="s">
        <v>22</v>
      </c>
      <c r="F10173">
        <f t="shared" si="158"/>
        <v>6515</v>
      </c>
    </row>
    <row r="10174" spans="1:6" x14ac:dyDescent="0.5">
      <c r="A10174" s="20" t="s">
        <v>22</v>
      </c>
      <c r="B10174" s="20" t="s">
        <v>22</v>
      </c>
      <c r="C10174" s="20" t="s">
        <v>22</v>
      </c>
      <c r="D10174" s="20" t="s">
        <v>22</v>
      </c>
      <c r="F10174">
        <f t="shared" si="158"/>
        <v>6515</v>
      </c>
    </row>
    <row r="10175" spans="1:6" x14ac:dyDescent="0.5">
      <c r="A10175" s="20" t="s">
        <v>22</v>
      </c>
      <c r="B10175" s="20" t="s">
        <v>22</v>
      </c>
      <c r="C10175" s="20" t="s">
        <v>22</v>
      </c>
      <c r="D10175" s="20" t="s">
        <v>22</v>
      </c>
      <c r="F10175">
        <f t="shared" si="158"/>
        <v>6515</v>
      </c>
    </row>
    <row r="10176" spans="1:6" x14ac:dyDescent="0.5">
      <c r="A10176" s="20" t="s">
        <v>22</v>
      </c>
      <c r="B10176" s="20" t="s">
        <v>22</v>
      </c>
      <c r="C10176" s="20" t="s">
        <v>22</v>
      </c>
      <c r="D10176" s="20" t="s">
        <v>22</v>
      </c>
      <c r="F10176">
        <f t="shared" si="158"/>
        <v>6515</v>
      </c>
    </row>
    <row r="10177" spans="1:6" x14ac:dyDescent="0.5">
      <c r="A10177" s="20" t="s">
        <v>22</v>
      </c>
      <c r="B10177" s="20" t="s">
        <v>22</v>
      </c>
      <c r="C10177" s="20" t="s">
        <v>22</v>
      </c>
      <c r="D10177" s="20" t="s">
        <v>22</v>
      </c>
      <c r="F10177">
        <f t="shared" si="158"/>
        <v>6515</v>
      </c>
    </row>
    <row r="10178" spans="1:6" x14ac:dyDescent="0.5">
      <c r="A10178" s="20" t="s">
        <v>22</v>
      </c>
      <c r="B10178" s="20" t="s">
        <v>22</v>
      </c>
      <c r="C10178" s="20" t="s">
        <v>22</v>
      </c>
      <c r="D10178" s="20" t="s">
        <v>22</v>
      </c>
      <c r="F10178">
        <f t="shared" si="158"/>
        <v>6515</v>
      </c>
    </row>
    <row r="10179" spans="1:6" x14ac:dyDescent="0.5">
      <c r="A10179" s="20" t="s">
        <v>22</v>
      </c>
      <c r="B10179" s="20" t="s">
        <v>22</v>
      </c>
      <c r="C10179" s="20" t="s">
        <v>22</v>
      </c>
      <c r="D10179" s="20" t="s">
        <v>22</v>
      </c>
      <c r="F10179">
        <f t="shared" ref="F10179:F10242" si="159">COUNTIF($A$2:$A$15000,A10179)</f>
        <v>6515</v>
      </c>
    </row>
    <row r="10180" spans="1:6" x14ac:dyDescent="0.5">
      <c r="A10180" s="20" t="s">
        <v>22</v>
      </c>
      <c r="B10180" s="20" t="s">
        <v>22</v>
      </c>
      <c r="C10180" s="20" t="s">
        <v>22</v>
      </c>
      <c r="D10180" s="20" t="s">
        <v>22</v>
      </c>
      <c r="F10180">
        <f t="shared" si="159"/>
        <v>6515</v>
      </c>
    </row>
    <row r="10181" spans="1:6" x14ac:dyDescent="0.5">
      <c r="A10181" s="20" t="s">
        <v>22</v>
      </c>
      <c r="B10181" s="20" t="s">
        <v>22</v>
      </c>
      <c r="C10181" s="20" t="s">
        <v>22</v>
      </c>
      <c r="D10181" s="20" t="s">
        <v>22</v>
      </c>
      <c r="F10181">
        <f t="shared" si="159"/>
        <v>6515</v>
      </c>
    </row>
    <row r="10182" spans="1:6" x14ac:dyDescent="0.5">
      <c r="A10182" s="20" t="s">
        <v>22</v>
      </c>
      <c r="B10182" s="20" t="s">
        <v>22</v>
      </c>
      <c r="C10182" s="20" t="s">
        <v>22</v>
      </c>
      <c r="D10182" s="20" t="s">
        <v>22</v>
      </c>
      <c r="F10182">
        <f t="shared" si="159"/>
        <v>6515</v>
      </c>
    </row>
    <row r="10183" spans="1:6" x14ac:dyDescent="0.5">
      <c r="A10183" s="20" t="s">
        <v>22</v>
      </c>
      <c r="B10183" s="20" t="s">
        <v>22</v>
      </c>
      <c r="C10183" s="20" t="s">
        <v>22</v>
      </c>
      <c r="D10183" s="20" t="s">
        <v>22</v>
      </c>
      <c r="F10183">
        <f t="shared" si="159"/>
        <v>6515</v>
      </c>
    </row>
    <row r="10184" spans="1:6" x14ac:dyDescent="0.5">
      <c r="A10184" s="20" t="s">
        <v>22</v>
      </c>
      <c r="B10184" s="20" t="s">
        <v>22</v>
      </c>
      <c r="C10184" s="20" t="s">
        <v>22</v>
      </c>
      <c r="D10184" s="20" t="s">
        <v>22</v>
      </c>
      <c r="F10184">
        <f t="shared" si="159"/>
        <v>6515</v>
      </c>
    </row>
    <row r="10185" spans="1:6" x14ac:dyDescent="0.5">
      <c r="A10185" s="20" t="s">
        <v>22</v>
      </c>
      <c r="B10185" s="20" t="s">
        <v>22</v>
      </c>
      <c r="C10185" s="20" t="s">
        <v>22</v>
      </c>
      <c r="D10185" s="20" t="s">
        <v>22</v>
      </c>
      <c r="F10185">
        <f t="shared" si="159"/>
        <v>6515</v>
      </c>
    </row>
    <row r="10186" spans="1:6" x14ac:dyDescent="0.5">
      <c r="A10186" s="20" t="s">
        <v>22</v>
      </c>
      <c r="B10186" s="20" t="s">
        <v>22</v>
      </c>
      <c r="C10186" s="20" t="s">
        <v>22</v>
      </c>
      <c r="D10186" s="20" t="s">
        <v>22</v>
      </c>
      <c r="F10186">
        <f t="shared" si="159"/>
        <v>6515</v>
      </c>
    </row>
    <row r="10187" spans="1:6" x14ac:dyDescent="0.5">
      <c r="A10187" s="20" t="s">
        <v>22</v>
      </c>
      <c r="B10187" s="20" t="s">
        <v>22</v>
      </c>
      <c r="C10187" s="20" t="s">
        <v>22</v>
      </c>
      <c r="D10187" s="20" t="s">
        <v>22</v>
      </c>
      <c r="F10187">
        <f t="shared" si="159"/>
        <v>6515</v>
      </c>
    </row>
    <row r="10188" spans="1:6" x14ac:dyDescent="0.5">
      <c r="A10188" s="20" t="s">
        <v>22</v>
      </c>
      <c r="B10188" s="20" t="s">
        <v>22</v>
      </c>
      <c r="C10188" s="20" t="s">
        <v>22</v>
      </c>
      <c r="D10188" s="20" t="s">
        <v>22</v>
      </c>
      <c r="F10188">
        <f t="shared" si="159"/>
        <v>6515</v>
      </c>
    </row>
    <row r="10189" spans="1:6" x14ac:dyDescent="0.5">
      <c r="A10189" s="20" t="s">
        <v>22</v>
      </c>
      <c r="B10189" s="20" t="s">
        <v>22</v>
      </c>
      <c r="C10189" s="20" t="s">
        <v>22</v>
      </c>
      <c r="D10189" s="20" t="s">
        <v>22</v>
      </c>
      <c r="F10189">
        <f t="shared" si="159"/>
        <v>6515</v>
      </c>
    </row>
    <row r="10190" spans="1:6" x14ac:dyDescent="0.5">
      <c r="A10190" s="20" t="s">
        <v>22</v>
      </c>
      <c r="B10190" s="20" t="s">
        <v>22</v>
      </c>
      <c r="C10190" s="20" t="s">
        <v>22</v>
      </c>
      <c r="D10190" s="20" t="s">
        <v>22</v>
      </c>
      <c r="F10190">
        <f t="shared" si="159"/>
        <v>6515</v>
      </c>
    </row>
    <row r="10191" spans="1:6" x14ac:dyDescent="0.5">
      <c r="A10191" s="20" t="s">
        <v>22</v>
      </c>
      <c r="B10191" s="20" t="s">
        <v>22</v>
      </c>
      <c r="C10191" s="20" t="s">
        <v>22</v>
      </c>
      <c r="D10191" s="20" t="s">
        <v>22</v>
      </c>
      <c r="F10191">
        <f t="shared" si="159"/>
        <v>6515</v>
      </c>
    </row>
    <row r="10192" spans="1:6" x14ac:dyDescent="0.5">
      <c r="A10192" s="20" t="s">
        <v>22</v>
      </c>
      <c r="B10192" s="20" t="s">
        <v>22</v>
      </c>
      <c r="C10192" s="20" t="s">
        <v>22</v>
      </c>
      <c r="D10192" s="20" t="s">
        <v>22</v>
      </c>
      <c r="F10192">
        <f t="shared" si="159"/>
        <v>6515</v>
      </c>
    </row>
    <row r="10193" spans="1:6" x14ac:dyDescent="0.5">
      <c r="A10193" s="20" t="s">
        <v>22</v>
      </c>
      <c r="B10193" s="20" t="s">
        <v>22</v>
      </c>
      <c r="C10193" s="20" t="s">
        <v>22</v>
      </c>
      <c r="D10193" s="20" t="s">
        <v>22</v>
      </c>
      <c r="F10193">
        <f t="shared" si="159"/>
        <v>6515</v>
      </c>
    </row>
    <row r="10194" spans="1:6" x14ac:dyDescent="0.5">
      <c r="A10194" s="20" t="s">
        <v>22</v>
      </c>
      <c r="B10194" s="20" t="s">
        <v>22</v>
      </c>
      <c r="C10194" s="20" t="s">
        <v>22</v>
      </c>
      <c r="D10194" s="20" t="s">
        <v>22</v>
      </c>
      <c r="F10194">
        <f t="shared" si="159"/>
        <v>6515</v>
      </c>
    </row>
    <row r="10195" spans="1:6" x14ac:dyDescent="0.5">
      <c r="A10195" s="20" t="s">
        <v>22</v>
      </c>
      <c r="B10195" s="20" t="s">
        <v>22</v>
      </c>
      <c r="C10195" s="20" t="s">
        <v>22</v>
      </c>
      <c r="D10195" s="20" t="s">
        <v>22</v>
      </c>
      <c r="F10195">
        <f t="shared" si="159"/>
        <v>6515</v>
      </c>
    </row>
    <row r="10196" spans="1:6" x14ac:dyDescent="0.5">
      <c r="A10196" s="20" t="s">
        <v>22</v>
      </c>
      <c r="B10196" s="20" t="s">
        <v>22</v>
      </c>
      <c r="C10196" s="20" t="s">
        <v>22</v>
      </c>
      <c r="D10196" s="20" t="s">
        <v>22</v>
      </c>
      <c r="F10196">
        <f t="shared" si="159"/>
        <v>6515</v>
      </c>
    </row>
    <row r="10197" spans="1:6" x14ac:dyDescent="0.5">
      <c r="A10197" s="20" t="s">
        <v>22</v>
      </c>
      <c r="B10197" s="20" t="s">
        <v>22</v>
      </c>
      <c r="C10197" s="20" t="s">
        <v>22</v>
      </c>
      <c r="D10197" s="20" t="s">
        <v>22</v>
      </c>
      <c r="F10197">
        <f t="shared" si="159"/>
        <v>6515</v>
      </c>
    </row>
    <row r="10198" spans="1:6" x14ac:dyDescent="0.5">
      <c r="A10198" s="20" t="s">
        <v>22</v>
      </c>
      <c r="B10198" s="20" t="s">
        <v>22</v>
      </c>
      <c r="C10198" s="20" t="s">
        <v>22</v>
      </c>
      <c r="D10198" s="20" t="s">
        <v>22</v>
      </c>
      <c r="F10198">
        <f t="shared" si="159"/>
        <v>6515</v>
      </c>
    </row>
    <row r="10199" spans="1:6" x14ac:dyDescent="0.5">
      <c r="A10199" s="20" t="s">
        <v>22</v>
      </c>
      <c r="B10199" s="20" t="s">
        <v>22</v>
      </c>
      <c r="C10199" s="20" t="s">
        <v>22</v>
      </c>
      <c r="D10199" s="20" t="s">
        <v>22</v>
      </c>
      <c r="F10199">
        <f t="shared" si="159"/>
        <v>6515</v>
      </c>
    </row>
    <row r="10200" spans="1:6" x14ac:dyDescent="0.5">
      <c r="A10200" s="20" t="s">
        <v>22</v>
      </c>
      <c r="B10200" s="20" t="s">
        <v>22</v>
      </c>
      <c r="C10200" s="20" t="s">
        <v>22</v>
      </c>
      <c r="D10200" s="20" t="s">
        <v>22</v>
      </c>
      <c r="F10200">
        <f t="shared" si="159"/>
        <v>6515</v>
      </c>
    </row>
    <row r="10201" spans="1:6" x14ac:dyDescent="0.5">
      <c r="A10201" s="20" t="s">
        <v>22</v>
      </c>
      <c r="B10201" s="20" t="s">
        <v>22</v>
      </c>
      <c r="C10201" s="20" t="s">
        <v>22</v>
      </c>
      <c r="D10201" s="20" t="s">
        <v>22</v>
      </c>
      <c r="F10201">
        <f t="shared" si="159"/>
        <v>6515</v>
      </c>
    </row>
    <row r="10202" spans="1:6" x14ac:dyDescent="0.5">
      <c r="A10202" s="20" t="s">
        <v>22</v>
      </c>
      <c r="B10202" s="20" t="s">
        <v>22</v>
      </c>
      <c r="C10202" s="20" t="s">
        <v>22</v>
      </c>
      <c r="D10202" s="20" t="s">
        <v>22</v>
      </c>
      <c r="F10202">
        <f t="shared" si="159"/>
        <v>6515</v>
      </c>
    </row>
    <row r="10203" spans="1:6" x14ac:dyDescent="0.5">
      <c r="A10203" s="20" t="s">
        <v>22</v>
      </c>
      <c r="B10203" s="20" t="s">
        <v>22</v>
      </c>
      <c r="C10203" s="20" t="s">
        <v>22</v>
      </c>
      <c r="D10203" s="20" t="s">
        <v>22</v>
      </c>
      <c r="F10203">
        <f t="shared" si="159"/>
        <v>6515</v>
      </c>
    </row>
    <row r="10204" spans="1:6" x14ac:dyDescent="0.5">
      <c r="A10204" s="20" t="s">
        <v>22</v>
      </c>
      <c r="B10204" s="20" t="s">
        <v>22</v>
      </c>
      <c r="C10204" s="20" t="s">
        <v>22</v>
      </c>
      <c r="D10204" s="20" t="s">
        <v>22</v>
      </c>
      <c r="F10204">
        <f t="shared" si="159"/>
        <v>6515</v>
      </c>
    </row>
    <row r="10205" spans="1:6" x14ac:dyDescent="0.5">
      <c r="A10205" s="20" t="s">
        <v>22</v>
      </c>
      <c r="B10205" s="20" t="s">
        <v>22</v>
      </c>
      <c r="C10205" s="20" t="s">
        <v>22</v>
      </c>
      <c r="D10205" s="20" t="s">
        <v>22</v>
      </c>
      <c r="F10205">
        <f t="shared" si="159"/>
        <v>6515</v>
      </c>
    </row>
    <row r="10206" spans="1:6" x14ac:dyDescent="0.5">
      <c r="A10206" s="20" t="s">
        <v>22</v>
      </c>
      <c r="B10206" s="20" t="s">
        <v>22</v>
      </c>
      <c r="C10206" s="20" t="s">
        <v>22</v>
      </c>
      <c r="D10206" s="20" t="s">
        <v>22</v>
      </c>
      <c r="F10206">
        <f t="shared" si="159"/>
        <v>6515</v>
      </c>
    </row>
    <row r="10207" spans="1:6" x14ac:dyDescent="0.5">
      <c r="A10207" s="20" t="s">
        <v>22</v>
      </c>
      <c r="B10207" s="20" t="s">
        <v>22</v>
      </c>
      <c r="C10207" s="20" t="s">
        <v>22</v>
      </c>
      <c r="D10207" s="20" t="s">
        <v>22</v>
      </c>
      <c r="F10207">
        <f t="shared" si="159"/>
        <v>6515</v>
      </c>
    </row>
    <row r="10208" spans="1:6" x14ac:dyDescent="0.5">
      <c r="A10208" s="20" t="s">
        <v>22</v>
      </c>
      <c r="B10208" s="20" t="s">
        <v>22</v>
      </c>
      <c r="C10208" s="20" t="s">
        <v>22</v>
      </c>
      <c r="D10208" s="20" t="s">
        <v>22</v>
      </c>
      <c r="F10208">
        <f t="shared" si="159"/>
        <v>6515</v>
      </c>
    </row>
    <row r="10209" spans="1:6" x14ac:dyDescent="0.5">
      <c r="A10209" s="20" t="s">
        <v>22</v>
      </c>
      <c r="B10209" s="20" t="s">
        <v>22</v>
      </c>
      <c r="C10209" s="20" t="s">
        <v>22</v>
      </c>
      <c r="D10209" s="20" t="s">
        <v>22</v>
      </c>
      <c r="F10209">
        <f t="shared" si="159"/>
        <v>6515</v>
      </c>
    </row>
    <row r="10210" spans="1:6" x14ac:dyDescent="0.5">
      <c r="A10210" s="20" t="s">
        <v>22</v>
      </c>
      <c r="B10210" s="20" t="s">
        <v>22</v>
      </c>
      <c r="C10210" s="20" t="s">
        <v>22</v>
      </c>
      <c r="D10210" s="20" t="s">
        <v>22</v>
      </c>
      <c r="F10210">
        <f t="shared" si="159"/>
        <v>6515</v>
      </c>
    </row>
    <row r="10211" spans="1:6" x14ac:dyDescent="0.5">
      <c r="A10211" s="20" t="s">
        <v>22</v>
      </c>
      <c r="B10211" s="20" t="s">
        <v>22</v>
      </c>
      <c r="C10211" s="20" t="s">
        <v>22</v>
      </c>
      <c r="D10211" s="20" t="s">
        <v>22</v>
      </c>
      <c r="F10211">
        <f t="shared" si="159"/>
        <v>6515</v>
      </c>
    </row>
    <row r="10212" spans="1:6" x14ac:dyDescent="0.5">
      <c r="A10212" s="20" t="s">
        <v>22</v>
      </c>
      <c r="B10212" s="20" t="s">
        <v>22</v>
      </c>
      <c r="C10212" s="20" t="s">
        <v>22</v>
      </c>
      <c r="D10212" s="20" t="s">
        <v>22</v>
      </c>
      <c r="F10212">
        <f t="shared" si="159"/>
        <v>6515</v>
      </c>
    </row>
    <row r="10213" spans="1:6" x14ac:dyDescent="0.5">
      <c r="A10213" s="20" t="s">
        <v>22</v>
      </c>
      <c r="B10213" s="20" t="s">
        <v>22</v>
      </c>
      <c r="C10213" s="20" t="s">
        <v>22</v>
      </c>
      <c r="D10213" s="20" t="s">
        <v>22</v>
      </c>
      <c r="F10213">
        <f t="shared" si="159"/>
        <v>6515</v>
      </c>
    </row>
    <row r="10214" spans="1:6" x14ac:dyDescent="0.5">
      <c r="A10214" s="20" t="s">
        <v>22</v>
      </c>
      <c r="B10214" s="20" t="s">
        <v>22</v>
      </c>
      <c r="C10214" s="20" t="s">
        <v>22</v>
      </c>
      <c r="D10214" s="20" t="s">
        <v>22</v>
      </c>
      <c r="F10214">
        <f t="shared" si="159"/>
        <v>6515</v>
      </c>
    </row>
    <row r="10215" spans="1:6" x14ac:dyDescent="0.5">
      <c r="A10215" s="20" t="s">
        <v>22</v>
      </c>
      <c r="B10215" s="20" t="s">
        <v>22</v>
      </c>
      <c r="C10215" s="20" t="s">
        <v>22</v>
      </c>
      <c r="D10215" s="20" t="s">
        <v>22</v>
      </c>
      <c r="F10215">
        <f t="shared" si="159"/>
        <v>6515</v>
      </c>
    </row>
    <row r="10216" spans="1:6" x14ac:dyDescent="0.5">
      <c r="A10216" s="20" t="s">
        <v>22</v>
      </c>
      <c r="B10216" s="20" t="s">
        <v>22</v>
      </c>
      <c r="C10216" s="20" t="s">
        <v>22</v>
      </c>
      <c r="D10216" s="20" t="s">
        <v>22</v>
      </c>
      <c r="F10216">
        <f t="shared" si="159"/>
        <v>6515</v>
      </c>
    </row>
    <row r="10217" spans="1:6" x14ac:dyDescent="0.5">
      <c r="A10217" s="20" t="s">
        <v>22</v>
      </c>
      <c r="B10217" s="20" t="s">
        <v>22</v>
      </c>
      <c r="C10217" s="20" t="s">
        <v>22</v>
      </c>
      <c r="D10217" s="20" t="s">
        <v>22</v>
      </c>
      <c r="F10217">
        <f t="shared" si="159"/>
        <v>6515</v>
      </c>
    </row>
    <row r="10218" spans="1:6" x14ac:dyDescent="0.5">
      <c r="A10218" s="20" t="s">
        <v>22</v>
      </c>
      <c r="B10218" s="20" t="s">
        <v>22</v>
      </c>
      <c r="C10218" s="20" t="s">
        <v>22</v>
      </c>
      <c r="D10218" s="20" t="s">
        <v>22</v>
      </c>
      <c r="F10218">
        <f t="shared" si="159"/>
        <v>6515</v>
      </c>
    </row>
    <row r="10219" spans="1:6" x14ac:dyDescent="0.5">
      <c r="A10219" s="20" t="s">
        <v>22</v>
      </c>
      <c r="B10219" s="20" t="s">
        <v>22</v>
      </c>
      <c r="C10219" s="20" t="s">
        <v>22</v>
      </c>
      <c r="D10219" s="20" t="s">
        <v>22</v>
      </c>
      <c r="F10219">
        <f t="shared" si="159"/>
        <v>6515</v>
      </c>
    </row>
    <row r="10220" spans="1:6" x14ac:dyDescent="0.5">
      <c r="A10220" s="20" t="s">
        <v>22</v>
      </c>
      <c r="B10220" s="20" t="s">
        <v>22</v>
      </c>
      <c r="C10220" s="20" t="s">
        <v>22</v>
      </c>
      <c r="D10220" s="20" t="s">
        <v>22</v>
      </c>
      <c r="F10220">
        <f t="shared" si="159"/>
        <v>6515</v>
      </c>
    </row>
    <row r="10221" spans="1:6" x14ac:dyDescent="0.5">
      <c r="A10221" s="20" t="s">
        <v>22</v>
      </c>
      <c r="B10221" s="20" t="s">
        <v>22</v>
      </c>
      <c r="C10221" s="20" t="s">
        <v>22</v>
      </c>
      <c r="D10221" s="20" t="s">
        <v>22</v>
      </c>
      <c r="F10221">
        <f t="shared" si="159"/>
        <v>6515</v>
      </c>
    </row>
    <row r="10222" spans="1:6" x14ac:dyDescent="0.5">
      <c r="A10222" s="20" t="s">
        <v>22</v>
      </c>
      <c r="B10222" s="20" t="s">
        <v>22</v>
      </c>
      <c r="C10222" s="20" t="s">
        <v>22</v>
      </c>
      <c r="D10222" s="20" t="s">
        <v>22</v>
      </c>
      <c r="F10222">
        <f t="shared" si="159"/>
        <v>6515</v>
      </c>
    </row>
    <row r="10223" spans="1:6" x14ac:dyDescent="0.5">
      <c r="A10223" s="20" t="s">
        <v>22</v>
      </c>
      <c r="B10223" s="20" t="s">
        <v>22</v>
      </c>
      <c r="C10223" s="20" t="s">
        <v>22</v>
      </c>
      <c r="D10223" s="20" t="s">
        <v>22</v>
      </c>
      <c r="F10223">
        <f t="shared" si="159"/>
        <v>6515</v>
      </c>
    </row>
    <row r="10224" spans="1:6" x14ac:dyDescent="0.5">
      <c r="A10224" s="20" t="s">
        <v>22</v>
      </c>
      <c r="B10224" s="20" t="s">
        <v>22</v>
      </c>
      <c r="C10224" s="20" t="s">
        <v>22</v>
      </c>
      <c r="D10224" s="20" t="s">
        <v>22</v>
      </c>
      <c r="F10224">
        <f t="shared" si="159"/>
        <v>6515</v>
      </c>
    </row>
    <row r="10225" spans="1:6" x14ac:dyDescent="0.5">
      <c r="A10225" s="20" t="s">
        <v>22</v>
      </c>
      <c r="B10225" s="20" t="s">
        <v>22</v>
      </c>
      <c r="C10225" s="20" t="s">
        <v>22</v>
      </c>
      <c r="D10225" s="20" t="s">
        <v>22</v>
      </c>
      <c r="F10225">
        <f t="shared" si="159"/>
        <v>6515</v>
      </c>
    </row>
    <row r="10226" spans="1:6" x14ac:dyDescent="0.5">
      <c r="A10226" s="20" t="s">
        <v>22</v>
      </c>
      <c r="B10226" s="20" t="s">
        <v>22</v>
      </c>
      <c r="C10226" s="20" t="s">
        <v>22</v>
      </c>
      <c r="D10226" s="20" t="s">
        <v>22</v>
      </c>
      <c r="F10226">
        <f t="shared" si="159"/>
        <v>6515</v>
      </c>
    </row>
    <row r="10227" spans="1:6" x14ac:dyDescent="0.5">
      <c r="A10227" s="20" t="s">
        <v>22</v>
      </c>
      <c r="B10227" s="20" t="s">
        <v>22</v>
      </c>
      <c r="C10227" s="20" t="s">
        <v>22</v>
      </c>
      <c r="D10227" s="20" t="s">
        <v>22</v>
      </c>
      <c r="F10227">
        <f t="shared" si="159"/>
        <v>6515</v>
      </c>
    </row>
    <row r="10228" spans="1:6" x14ac:dyDescent="0.5">
      <c r="A10228" s="20" t="s">
        <v>22</v>
      </c>
      <c r="B10228" s="20" t="s">
        <v>22</v>
      </c>
      <c r="C10228" s="20" t="s">
        <v>22</v>
      </c>
      <c r="D10228" s="20" t="s">
        <v>22</v>
      </c>
      <c r="F10228">
        <f t="shared" si="159"/>
        <v>6515</v>
      </c>
    </row>
    <row r="10229" spans="1:6" x14ac:dyDescent="0.5">
      <c r="A10229" s="20" t="s">
        <v>22</v>
      </c>
      <c r="B10229" s="20" t="s">
        <v>22</v>
      </c>
      <c r="C10229" s="20" t="s">
        <v>22</v>
      </c>
      <c r="D10229" s="20" t="s">
        <v>22</v>
      </c>
      <c r="F10229">
        <f t="shared" si="159"/>
        <v>6515</v>
      </c>
    </row>
    <row r="10230" spans="1:6" x14ac:dyDescent="0.5">
      <c r="A10230" s="20" t="s">
        <v>22</v>
      </c>
      <c r="B10230" s="20" t="s">
        <v>22</v>
      </c>
      <c r="C10230" s="20" t="s">
        <v>22</v>
      </c>
      <c r="D10230" s="20" t="s">
        <v>22</v>
      </c>
      <c r="F10230">
        <f t="shared" si="159"/>
        <v>6515</v>
      </c>
    </row>
    <row r="10231" spans="1:6" x14ac:dyDescent="0.5">
      <c r="A10231" s="20" t="s">
        <v>22</v>
      </c>
      <c r="B10231" s="20" t="s">
        <v>22</v>
      </c>
      <c r="C10231" s="20" t="s">
        <v>22</v>
      </c>
      <c r="D10231" s="20" t="s">
        <v>22</v>
      </c>
      <c r="F10231">
        <f t="shared" si="159"/>
        <v>6515</v>
      </c>
    </row>
    <row r="10232" spans="1:6" x14ac:dyDescent="0.5">
      <c r="A10232" s="20" t="s">
        <v>22</v>
      </c>
      <c r="B10232" s="20" t="s">
        <v>22</v>
      </c>
      <c r="C10232" s="20" t="s">
        <v>22</v>
      </c>
      <c r="D10232" s="20" t="s">
        <v>22</v>
      </c>
      <c r="F10232">
        <f t="shared" si="159"/>
        <v>6515</v>
      </c>
    </row>
    <row r="10233" spans="1:6" x14ac:dyDescent="0.5">
      <c r="A10233" s="20" t="s">
        <v>22</v>
      </c>
      <c r="B10233" s="20" t="s">
        <v>22</v>
      </c>
      <c r="C10233" s="20" t="s">
        <v>22</v>
      </c>
      <c r="D10233" s="20" t="s">
        <v>22</v>
      </c>
      <c r="F10233">
        <f t="shared" si="159"/>
        <v>6515</v>
      </c>
    </row>
    <row r="10234" spans="1:6" x14ac:dyDescent="0.5">
      <c r="A10234" s="20" t="s">
        <v>22</v>
      </c>
      <c r="B10234" s="20" t="s">
        <v>22</v>
      </c>
      <c r="C10234" s="20" t="s">
        <v>22</v>
      </c>
      <c r="D10234" s="20" t="s">
        <v>22</v>
      </c>
      <c r="F10234">
        <f t="shared" si="159"/>
        <v>6515</v>
      </c>
    </row>
    <row r="10235" spans="1:6" x14ac:dyDescent="0.5">
      <c r="A10235" s="20" t="s">
        <v>22</v>
      </c>
      <c r="B10235" s="20" t="s">
        <v>22</v>
      </c>
      <c r="C10235" s="20" t="s">
        <v>22</v>
      </c>
      <c r="D10235" s="20" t="s">
        <v>22</v>
      </c>
      <c r="F10235">
        <f t="shared" si="159"/>
        <v>6515</v>
      </c>
    </row>
    <row r="10236" spans="1:6" x14ac:dyDescent="0.5">
      <c r="A10236" s="20" t="s">
        <v>22</v>
      </c>
      <c r="B10236" s="20" t="s">
        <v>22</v>
      </c>
      <c r="C10236" s="20" t="s">
        <v>22</v>
      </c>
      <c r="D10236" s="20" t="s">
        <v>22</v>
      </c>
      <c r="F10236">
        <f t="shared" si="159"/>
        <v>6515</v>
      </c>
    </row>
    <row r="10237" spans="1:6" x14ac:dyDescent="0.5">
      <c r="A10237" s="20" t="s">
        <v>22</v>
      </c>
      <c r="B10237" s="20" t="s">
        <v>22</v>
      </c>
      <c r="C10237" s="20" t="s">
        <v>22</v>
      </c>
      <c r="D10237" s="20" t="s">
        <v>22</v>
      </c>
      <c r="F10237">
        <f t="shared" si="159"/>
        <v>6515</v>
      </c>
    </row>
    <row r="10238" spans="1:6" x14ac:dyDescent="0.5">
      <c r="A10238" s="20" t="s">
        <v>22</v>
      </c>
      <c r="B10238" s="20" t="s">
        <v>22</v>
      </c>
      <c r="C10238" s="20" t="s">
        <v>22</v>
      </c>
      <c r="D10238" s="20" t="s">
        <v>22</v>
      </c>
      <c r="F10238">
        <f t="shared" si="159"/>
        <v>6515</v>
      </c>
    </row>
    <row r="10239" spans="1:6" x14ac:dyDescent="0.5">
      <c r="A10239" s="20" t="s">
        <v>22</v>
      </c>
      <c r="B10239" s="20" t="s">
        <v>22</v>
      </c>
      <c r="C10239" s="20" t="s">
        <v>22</v>
      </c>
      <c r="D10239" s="20" t="s">
        <v>22</v>
      </c>
      <c r="F10239">
        <f t="shared" si="159"/>
        <v>6515</v>
      </c>
    </row>
    <row r="10240" spans="1:6" x14ac:dyDescent="0.5">
      <c r="A10240" s="20" t="s">
        <v>22</v>
      </c>
      <c r="B10240" s="20" t="s">
        <v>22</v>
      </c>
      <c r="C10240" s="20" t="s">
        <v>22</v>
      </c>
      <c r="D10240" s="20" t="s">
        <v>22</v>
      </c>
      <c r="F10240">
        <f t="shared" si="159"/>
        <v>6515</v>
      </c>
    </row>
    <row r="10241" spans="1:6" x14ac:dyDescent="0.5">
      <c r="A10241" s="20" t="s">
        <v>22</v>
      </c>
      <c r="B10241" s="20" t="s">
        <v>22</v>
      </c>
      <c r="C10241" s="20" t="s">
        <v>22</v>
      </c>
      <c r="D10241" s="20" t="s">
        <v>22</v>
      </c>
      <c r="F10241">
        <f t="shared" si="159"/>
        <v>6515</v>
      </c>
    </row>
    <row r="10242" spans="1:6" x14ac:dyDescent="0.5">
      <c r="A10242" s="20" t="s">
        <v>22</v>
      </c>
      <c r="B10242" s="20" t="s">
        <v>22</v>
      </c>
      <c r="C10242" s="20" t="s">
        <v>22</v>
      </c>
      <c r="D10242" s="20" t="s">
        <v>22</v>
      </c>
      <c r="F10242">
        <f t="shared" si="159"/>
        <v>6515</v>
      </c>
    </row>
    <row r="10243" spans="1:6" x14ac:dyDescent="0.5">
      <c r="A10243" s="20" t="s">
        <v>22</v>
      </c>
      <c r="B10243" s="20" t="s">
        <v>22</v>
      </c>
      <c r="C10243" s="20" t="s">
        <v>22</v>
      </c>
      <c r="D10243" s="20" t="s">
        <v>22</v>
      </c>
      <c r="F10243">
        <f t="shared" ref="F10243:F10306" si="160">COUNTIF($A$2:$A$15000,A10243)</f>
        <v>6515</v>
      </c>
    </row>
    <row r="10244" spans="1:6" x14ac:dyDescent="0.5">
      <c r="A10244" s="20" t="s">
        <v>22</v>
      </c>
      <c r="B10244" s="20" t="s">
        <v>22</v>
      </c>
      <c r="C10244" s="20" t="s">
        <v>22</v>
      </c>
      <c r="D10244" s="20" t="s">
        <v>22</v>
      </c>
      <c r="F10244">
        <f t="shared" si="160"/>
        <v>6515</v>
      </c>
    </row>
    <row r="10245" spans="1:6" x14ac:dyDescent="0.5">
      <c r="A10245" s="20" t="s">
        <v>22</v>
      </c>
      <c r="B10245" s="20" t="s">
        <v>22</v>
      </c>
      <c r="C10245" s="20" t="s">
        <v>22</v>
      </c>
      <c r="D10245" s="20" t="s">
        <v>22</v>
      </c>
      <c r="F10245">
        <f t="shared" si="160"/>
        <v>6515</v>
      </c>
    </row>
    <row r="10246" spans="1:6" x14ac:dyDescent="0.5">
      <c r="A10246" s="20" t="s">
        <v>22</v>
      </c>
      <c r="B10246" s="20" t="s">
        <v>22</v>
      </c>
      <c r="C10246" s="20" t="s">
        <v>22</v>
      </c>
      <c r="D10246" s="20" t="s">
        <v>22</v>
      </c>
      <c r="F10246">
        <f t="shared" si="160"/>
        <v>6515</v>
      </c>
    </row>
    <row r="10247" spans="1:6" x14ac:dyDescent="0.5">
      <c r="A10247" s="20" t="s">
        <v>22</v>
      </c>
      <c r="B10247" s="20" t="s">
        <v>22</v>
      </c>
      <c r="C10247" s="20" t="s">
        <v>22</v>
      </c>
      <c r="D10247" s="20" t="s">
        <v>22</v>
      </c>
      <c r="F10247">
        <f t="shared" si="160"/>
        <v>6515</v>
      </c>
    </row>
    <row r="10248" spans="1:6" x14ac:dyDescent="0.5">
      <c r="A10248" s="20" t="s">
        <v>22</v>
      </c>
      <c r="B10248" s="20" t="s">
        <v>22</v>
      </c>
      <c r="C10248" s="20" t="s">
        <v>22</v>
      </c>
      <c r="D10248" s="20" t="s">
        <v>22</v>
      </c>
      <c r="F10248">
        <f t="shared" si="160"/>
        <v>6515</v>
      </c>
    </row>
    <row r="10249" spans="1:6" x14ac:dyDescent="0.5">
      <c r="A10249" s="20" t="s">
        <v>22</v>
      </c>
      <c r="B10249" s="20" t="s">
        <v>22</v>
      </c>
      <c r="C10249" s="20" t="s">
        <v>22</v>
      </c>
      <c r="D10249" s="20" t="s">
        <v>22</v>
      </c>
      <c r="F10249">
        <f t="shared" si="160"/>
        <v>6515</v>
      </c>
    </row>
    <row r="10250" spans="1:6" x14ac:dyDescent="0.5">
      <c r="A10250" s="20" t="s">
        <v>22</v>
      </c>
      <c r="B10250" s="20" t="s">
        <v>22</v>
      </c>
      <c r="C10250" s="20" t="s">
        <v>22</v>
      </c>
      <c r="D10250" s="20" t="s">
        <v>22</v>
      </c>
      <c r="F10250">
        <f t="shared" si="160"/>
        <v>6515</v>
      </c>
    </row>
    <row r="10251" spans="1:6" x14ac:dyDescent="0.5">
      <c r="A10251" s="20" t="s">
        <v>22</v>
      </c>
      <c r="B10251" s="20" t="s">
        <v>22</v>
      </c>
      <c r="C10251" s="20" t="s">
        <v>22</v>
      </c>
      <c r="D10251" s="20" t="s">
        <v>22</v>
      </c>
      <c r="F10251">
        <f t="shared" si="160"/>
        <v>6515</v>
      </c>
    </row>
    <row r="10252" spans="1:6" x14ac:dyDescent="0.5">
      <c r="A10252" s="20" t="s">
        <v>22</v>
      </c>
      <c r="B10252" s="20" t="s">
        <v>22</v>
      </c>
      <c r="C10252" s="20" t="s">
        <v>22</v>
      </c>
      <c r="D10252" s="20" t="s">
        <v>22</v>
      </c>
      <c r="F10252">
        <f t="shared" si="160"/>
        <v>6515</v>
      </c>
    </row>
    <row r="10253" spans="1:6" x14ac:dyDescent="0.5">
      <c r="A10253" s="20" t="s">
        <v>22</v>
      </c>
      <c r="B10253" s="20" t="s">
        <v>22</v>
      </c>
      <c r="C10253" s="20" t="s">
        <v>22</v>
      </c>
      <c r="D10253" s="20" t="s">
        <v>22</v>
      </c>
      <c r="F10253">
        <f t="shared" si="160"/>
        <v>6515</v>
      </c>
    </row>
    <row r="10254" spans="1:6" x14ac:dyDescent="0.5">
      <c r="A10254" s="20" t="s">
        <v>22</v>
      </c>
      <c r="B10254" s="20" t="s">
        <v>22</v>
      </c>
      <c r="C10254" s="20" t="s">
        <v>22</v>
      </c>
      <c r="D10254" s="20" t="s">
        <v>22</v>
      </c>
      <c r="F10254">
        <f t="shared" si="160"/>
        <v>6515</v>
      </c>
    </row>
    <row r="10255" spans="1:6" x14ac:dyDescent="0.5">
      <c r="A10255" s="20" t="s">
        <v>22</v>
      </c>
      <c r="B10255" s="20" t="s">
        <v>22</v>
      </c>
      <c r="C10255" s="20" t="s">
        <v>22</v>
      </c>
      <c r="D10255" s="20" t="s">
        <v>22</v>
      </c>
      <c r="F10255">
        <f t="shared" si="160"/>
        <v>6515</v>
      </c>
    </row>
    <row r="10256" spans="1:6" x14ac:dyDescent="0.5">
      <c r="A10256" s="20" t="s">
        <v>22</v>
      </c>
      <c r="B10256" s="20" t="s">
        <v>22</v>
      </c>
      <c r="C10256" s="20" t="s">
        <v>22</v>
      </c>
      <c r="D10256" s="20" t="s">
        <v>22</v>
      </c>
      <c r="F10256">
        <f t="shared" si="160"/>
        <v>6515</v>
      </c>
    </row>
    <row r="10257" spans="1:6" x14ac:dyDescent="0.5">
      <c r="A10257" s="20" t="s">
        <v>22</v>
      </c>
      <c r="B10257" s="20" t="s">
        <v>22</v>
      </c>
      <c r="C10257" s="20" t="s">
        <v>22</v>
      </c>
      <c r="D10257" s="20" t="s">
        <v>22</v>
      </c>
      <c r="F10257">
        <f t="shared" si="160"/>
        <v>6515</v>
      </c>
    </row>
    <row r="10258" spans="1:6" x14ac:dyDescent="0.5">
      <c r="A10258" s="20" t="s">
        <v>22</v>
      </c>
      <c r="B10258" s="20" t="s">
        <v>22</v>
      </c>
      <c r="C10258" s="20" t="s">
        <v>22</v>
      </c>
      <c r="D10258" s="20" t="s">
        <v>22</v>
      </c>
      <c r="F10258">
        <f t="shared" si="160"/>
        <v>6515</v>
      </c>
    </row>
    <row r="10259" spans="1:6" x14ac:dyDescent="0.5">
      <c r="A10259" s="20" t="s">
        <v>22</v>
      </c>
      <c r="B10259" s="20" t="s">
        <v>22</v>
      </c>
      <c r="C10259" s="20" t="s">
        <v>22</v>
      </c>
      <c r="D10259" s="20" t="s">
        <v>22</v>
      </c>
      <c r="F10259">
        <f t="shared" si="160"/>
        <v>6515</v>
      </c>
    </row>
    <row r="10260" spans="1:6" x14ac:dyDescent="0.5">
      <c r="A10260" s="20" t="s">
        <v>22</v>
      </c>
      <c r="B10260" s="20" t="s">
        <v>22</v>
      </c>
      <c r="C10260" s="20" t="s">
        <v>22</v>
      </c>
      <c r="D10260" s="20" t="s">
        <v>22</v>
      </c>
      <c r="F10260">
        <f t="shared" si="160"/>
        <v>6515</v>
      </c>
    </row>
    <row r="10261" spans="1:6" x14ac:dyDescent="0.5">
      <c r="A10261" s="20" t="s">
        <v>22</v>
      </c>
      <c r="B10261" s="20" t="s">
        <v>22</v>
      </c>
      <c r="C10261" s="20" t="s">
        <v>22</v>
      </c>
      <c r="D10261" s="20" t="s">
        <v>22</v>
      </c>
      <c r="F10261">
        <f t="shared" si="160"/>
        <v>6515</v>
      </c>
    </row>
    <row r="10262" spans="1:6" x14ac:dyDescent="0.5">
      <c r="A10262" s="20" t="s">
        <v>22</v>
      </c>
      <c r="B10262" s="20" t="s">
        <v>22</v>
      </c>
      <c r="C10262" s="20" t="s">
        <v>22</v>
      </c>
      <c r="D10262" s="20" t="s">
        <v>22</v>
      </c>
      <c r="F10262">
        <f t="shared" si="160"/>
        <v>6515</v>
      </c>
    </row>
    <row r="10263" spans="1:6" x14ac:dyDescent="0.5">
      <c r="A10263" s="20" t="s">
        <v>22</v>
      </c>
      <c r="B10263" s="20" t="s">
        <v>22</v>
      </c>
      <c r="C10263" s="20" t="s">
        <v>22</v>
      </c>
      <c r="D10263" s="20" t="s">
        <v>22</v>
      </c>
      <c r="F10263">
        <f t="shared" si="160"/>
        <v>6515</v>
      </c>
    </row>
    <row r="10264" spans="1:6" x14ac:dyDescent="0.5">
      <c r="A10264" s="20" t="s">
        <v>22</v>
      </c>
      <c r="B10264" s="20" t="s">
        <v>22</v>
      </c>
      <c r="C10264" s="20" t="s">
        <v>22</v>
      </c>
      <c r="D10264" s="20" t="s">
        <v>22</v>
      </c>
      <c r="F10264">
        <f t="shared" si="160"/>
        <v>6515</v>
      </c>
    </row>
    <row r="10265" spans="1:6" x14ac:dyDescent="0.5">
      <c r="A10265" s="20" t="s">
        <v>22</v>
      </c>
      <c r="B10265" s="20" t="s">
        <v>22</v>
      </c>
      <c r="C10265" s="20" t="s">
        <v>22</v>
      </c>
      <c r="D10265" s="20" t="s">
        <v>22</v>
      </c>
      <c r="F10265">
        <f t="shared" si="160"/>
        <v>6515</v>
      </c>
    </row>
    <row r="10266" spans="1:6" x14ac:dyDescent="0.5">
      <c r="A10266" s="20" t="s">
        <v>22</v>
      </c>
      <c r="B10266" s="20" t="s">
        <v>22</v>
      </c>
      <c r="C10266" s="20" t="s">
        <v>22</v>
      </c>
      <c r="D10266" s="20" t="s">
        <v>22</v>
      </c>
      <c r="F10266">
        <f t="shared" si="160"/>
        <v>6515</v>
      </c>
    </row>
    <row r="10267" spans="1:6" x14ac:dyDescent="0.5">
      <c r="A10267" s="20" t="s">
        <v>22</v>
      </c>
      <c r="B10267" s="20" t="s">
        <v>22</v>
      </c>
      <c r="C10267" s="20" t="s">
        <v>22</v>
      </c>
      <c r="D10267" s="20" t="s">
        <v>22</v>
      </c>
      <c r="F10267">
        <f t="shared" si="160"/>
        <v>6515</v>
      </c>
    </row>
    <row r="10268" spans="1:6" x14ac:dyDescent="0.5">
      <c r="A10268" s="20" t="s">
        <v>22</v>
      </c>
      <c r="B10268" s="20" t="s">
        <v>22</v>
      </c>
      <c r="C10268" s="20" t="s">
        <v>22</v>
      </c>
      <c r="D10268" s="20" t="s">
        <v>22</v>
      </c>
      <c r="F10268">
        <f t="shared" si="160"/>
        <v>6515</v>
      </c>
    </row>
    <row r="10269" spans="1:6" x14ac:dyDescent="0.5">
      <c r="A10269" s="20" t="s">
        <v>22</v>
      </c>
      <c r="B10269" s="20" t="s">
        <v>22</v>
      </c>
      <c r="C10269" s="20" t="s">
        <v>22</v>
      </c>
      <c r="D10269" s="20" t="s">
        <v>22</v>
      </c>
      <c r="F10269">
        <f t="shared" si="160"/>
        <v>6515</v>
      </c>
    </row>
    <row r="10270" spans="1:6" x14ac:dyDescent="0.5">
      <c r="A10270" s="20" t="s">
        <v>22</v>
      </c>
      <c r="B10270" s="20" t="s">
        <v>22</v>
      </c>
      <c r="C10270" s="20" t="s">
        <v>22</v>
      </c>
      <c r="D10270" s="20" t="s">
        <v>22</v>
      </c>
      <c r="F10270">
        <f t="shared" si="160"/>
        <v>6515</v>
      </c>
    </row>
    <row r="10271" spans="1:6" x14ac:dyDescent="0.5">
      <c r="A10271" s="20" t="s">
        <v>22</v>
      </c>
      <c r="B10271" s="20" t="s">
        <v>22</v>
      </c>
      <c r="C10271" s="20" t="s">
        <v>22</v>
      </c>
      <c r="D10271" s="20" t="s">
        <v>22</v>
      </c>
      <c r="F10271">
        <f t="shared" si="160"/>
        <v>6515</v>
      </c>
    </row>
    <row r="10272" spans="1:6" x14ac:dyDescent="0.5">
      <c r="A10272" s="20" t="s">
        <v>22</v>
      </c>
      <c r="B10272" s="20" t="s">
        <v>22</v>
      </c>
      <c r="C10272" s="20" t="s">
        <v>22</v>
      </c>
      <c r="D10272" s="20" t="s">
        <v>22</v>
      </c>
      <c r="F10272">
        <f t="shared" si="160"/>
        <v>6515</v>
      </c>
    </row>
    <row r="10273" spans="1:6" x14ac:dyDescent="0.5">
      <c r="A10273" s="20" t="s">
        <v>22</v>
      </c>
      <c r="B10273" s="20" t="s">
        <v>22</v>
      </c>
      <c r="C10273" s="20" t="s">
        <v>22</v>
      </c>
      <c r="D10273" s="20" t="s">
        <v>22</v>
      </c>
      <c r="F10273">
        <f t="shared" si="160"/>
        <v>6515</v>
      </c>
    </row>
    <row r="10274" spans="1:6" x14ac:dyDescent="0.5">
      <c r="A10274" s="20" t="s">
        <v>22</v>
      </c>
      <c r="B10274" s="20" t="s">
        <v>22</v>
      </c>
      <c r="C10274" s="20" t="s">
        <v>22</v>
      </c>
      <c r="D10274" s="20" t="s">
        <v>22</v>
      </c>
      <c r="F10274">
        <f t="shared" si="160"/>
        <v>6515</v>
      </c>
    </row>
    <row r="10275" spans="1:6" x14ac:dyDescent="0.5">
      <c r="A10275" s="20" t="s">
        <v>22</v>
      </c>
      <c r="B10275" s="20" t="s">
        <v>22</v>
      </c>
      <c r="C10275" s="20" t="s">
        <v>22</v>
      </c>
      <c r="D10275" s="20" t="s">
        <v>22</v>
      </c>
      <c r="F10275">
        <f t="shared" si="160"/>
        <v>6515</v>
      </c>
    </row>
    <row r="10276" spans="1:6" x14ac:dyDescent="0.5">
      <c r="A10276" s="20" t="s">
        <v>22</v>
      </c>
      <c r="B10276" s="20" t="s">
        <v>22</v>
      </c>
      <c r="C10276" s="20" t="s">
        <v>22</v>
      </c>
      <c r="D10276" s="20" t="s">
        <v>22</v>
      </c>
      <c r="F10276">
        <f t="shared" si="160"/>
        <v>6515</v>
      </c>
    </row>
    <row r="10277" spans="1:6" x14ac:dyDescent="0.5">
      <c r="A10277" s="20" t="s">
        <v>22</v>
      </c>
      <c r="B10277" s="20" t="s">
        <v>22</v>
      </c>
      <c r="C10277" s="20" t="s">
        <v>22</v>
      </c>
      <c r="D10277" s="20" t="s">
        <v>22</v>
      </c>
      <c r="F10277">
        <f t="shared" si="160"/>
        <v>6515</v>
      </c>
    </row>
    <row r="10278" spans="1:6" x14ac:dyDescent="0.5">
      <c r="A10278" s="20" t="s">
        <v>22</v>
      </c>
      <c r="B10278" s="20" t="s">
        <v>22</v>
      </c>
      <c r="C10278" s="20" t="s">
        <v>22</v>
      </c>
      <c r="D10278" s="20" t="s">
        <v>22</v>
      </c>
      <c r="F10278">
        <f t="shared" si="160"/>
        <v>6515</v>
      </c>
    </row>
    <row r="10279" spans="1:6" x14ac:dyDescent="0.5">
      <c r="A10279" s="20" t="s">
        <v>22</v>
      </c>
      <c r="B10279" s="20" t="s">
        <v>22</v>
      </c>
      <c r="C10279" s="20" t="s">
        <v>22</v>
      </c>
      <c r="D10279" s="20" t="s">
        <v>22</v>
      </c>
      <c r="F10279">
        <f t="shared" si="160"/>
        <v>6515</v>
      </c>
    </row>
    <row r="10280" spans="1:6" x14ac:dyDescent="0.5">
      <c r="A10280" s="20" t="s">
        <v>22</v>
      </c>
      <c r="B10280" s="20" t="s">
        <v>22</v>
      </c>
      <c r="C10280" s="20" t="s">
        <v>22</v>
      </c>
      <c r="D10280" s="20" t="s">
        <v>22</v>
      </c>
      <c r="F10280">
        <f t="shared" si="160"/>
        <v>6515</v>
      </c>
    </row>
    <row r="10281" spans="1:6" x14ac:dyDescent="0.5">
      <c r="A10281" s="20" t="s">
        <v>22</v>
      </c>
      <c r="B10281" s="20" t="s">
        <v>22</v>
      </c>
      <c r="C10281" s="20" t="s">
        <v>22</v>
      </c>
      <c r="D10281" s="20" t="s">
        <v>22</v>
      </c>
      <c r="F10281">
        <f t="shared" si="160"/>
        <v>6515</v>
      </c>
    </row>
    <row r="10282" spans="1:6" x14ac:dyDescent="0.5">
      <c r="A10282" s="20" t="s">
        <v>22</v>
      </c>
      <c r="B10282" s="20" t="s">
        <v>22</v>
      </c>
      <c r="C10282" s="20" t="s">
        <v>22</v>
      </c>
      <c r="D10282" s="20" t="s">
        <v>22</v>
      </c>
      <c r="F10282">
        <f t="shared" si="160"/>
        <v>6515</v>
      </c>
    </row>
    <row r="10283" spans="1:6" x14ac:dyDescent="0.5">
      <c r="A10283" s="20" t="s">
        <v>22</v>
      </c>
      <c r="B10283" s="20" t="s">
        <v>22</v>
      </c>
      <c r="C10283" s="20" t="s">
        <v>22</v>
      </c>
      <c r="D10283" s="20" t="s">
        <v>22</v>
      </c>
      <c r="F10283">
        <f t="shared" si="160"/>
        <v>6515</v>
      </c>
    </row>
    <row r="10284" spans="1:6" x14ac:dyDescent="0.5">
      <c r="A10284" s="20" t="s">
        <v>22</v>
      </c>
      <c r="B10284" s="20" t="s">
        <v>22</v>
      </c>
      <c r="C10284" s="20" t="s">
        <v>22</v>
      </c>
      <c r="D10284" s="20" t="s">
        <v>22</v>
      </c>
      <c r="F10284">
        <f t="shared" si="160"/>
        <v>6515</v>
      </c>
    </row>
    <row r="10285" spans="1:6" x14ac:dyDescent="0.5">
      <c r="A10285" s="20" t="s">
        <v>22</v>
      </c>
      <c r="B10285" s="20" t="s">
        <v>22</v>
      </c>
      <c r="C10285" s="20" t="s">
        <v>22</v>
      </c>
      <c r="D10285" s="20" t="s">
        <v>22</v>
      </c>
      <c r="F10285">
        <f t="shared" si="160"/>
        <v>6515</v>
      </c>
    </row>
    <row r="10286" spans="1:6" x14ac:dyDescent="0.5">
      <c r="A10286" s="20" t="s">
        <v>22</v>
      </c>
      <c r="B10286" s="20" t="s">
        <v>22</v>
      </c>
      <c r="C10286" s="20" t="s">
        <v>22</v>
      </c>
      <c r="D10286" s="20" t="s">
        <v>22</v>
      </c>
      <c r="F10286">
        <f t="shared" si="160"/>
        <v>6515</v>
      </c>
    </row>
    <row r="10287" spans="1:6" x14ac:dyDescent="0.5">
      <c r="A10287" s="20" t="s">
        <v>22</v>
      </c>
      <c r="B10287" s="20" t="s">
        <v>22</v>
      </c>
      <c r="C10287" s="20" t="s">
        <v>22</v>
      </c>
      <c r="D10287" s="20" t="s">
        <v>22</v>
      </c>
      <c r="F10287">
        <f t="shared" si="160"/>
        <v>6515</v>
      </c>
    </row>
    <row r="10288" spans="1:6" x14ac:dyDescent="0.5">
      <c r="A10288" s="20" t="s">
        <v>22</v>
      </c>
      <c r="B10288" s="20" t="s">
        <v>22</v>
      </c>
      <c r="C10288" s="20" t="s">
        <v>22</v>
      </c>
      <c r="D10288" s="20" t="s">
        <v>22</v>
      </c>
      <c r="F10288">
        <f t="shared" si="160"/>
        <v>6515</v>
      </c>
    </row>
    <row r="10289" spans="1:6" x14ac:dyDescent="0.5">
      <c r="A10289" s="20" t="s">
        <v>22</v>
      </c>
      <c r="B10289" s="20" t="s">
        <v>22</v>
      </c>
      <c r="C10289" s="20" t="s">
        <v>22</v>
      </c>
      <c r="D10289" s="20" t="s">
        <v>22</v>
      </c>
      <c r="F10289">
        <f t="shared" si="160"/>
        <v>6515</v>
      </c>
    </row>
    <row r="10290" spans="1:6" x14ac:dyDescent="0.5">
      <c r="A10290" s="20" t="s">
        <v>22</v>
      </c>
      <c r="B10290" s="20" t="s">
        <v>22</v>
      </c>
      <c r="C10290" s="20" t="s">
        <v>22</v>
      </c>
      <c r="D10290" s="20" t="s">
        <v>22</v>
      </c>
      <c r="F10290">
        <f t="shared" si="160"/>
        <v>6515</v>
      </c>
    </row>
    <row r="10291" spans="1:6" x14ac:dyDescent="0.5">
      <c r="A10291" s="20" t="s">
        <v>22</v>
      </c>
      <c r="B10291" s="20" t="s">
        <v>22</v>
      </c>
      <c r="C10291" s="20" t="s">
        <v>22</v>
      </c>
      <c r="D10291" s="20" t="s">
        <v>22</v>
      </c>
      <c r="F10291">
        <f t="shared" si="160"/>
        <v>6515</v>
      </c>
    </row>
    <row r="10292" spans="1:6" x14ac:dyDescent="0.5">
      <c r="A10292" s="20" t="s">
        <v>22</v>
      </c>
      <c r="B10292" s="20" t="s">
        <v>22</v>
      </c>
      <c r="C10292" s="20" t="s">
        <v>22</v>
      </c>
      <c r="D10292" s="20" t="s">
        <v>22</v>
      </c>
      <c r="F10292">
        <f t="shared" si="160"/>
        <v>6515</v>
      </c>
    </row>
    <row r="10293" spans="1:6" x14ac:dyDescent="0.5">
      <c r="A10293" s="20" t="s">
        <v>22</v>
      </c>
      <c r="B10293" s="20" t="s">
        <v>22</v>
      </c>
      <c r="C10293" s="20" t="s">
        <v>22</v>
      </c>
      <c r="D10293" s="20" t="s">
        <v>22</v>
      </c>
      <c r="F10293">
        <f t="shared" si="160"/>
        <v>6515</v>
      </c>
    </row>
    <row r="10294" spans="1:6" x14ac:dyDescent="0.5">
      <c r="A10294" s="20" t="s">
        <v>22</v>
      </c>
      <c r="B10294" s="20" t="s">
        <v>22</v>
      </c>
      <c r="C10294" s="20" t="s">
        <v>22</v>
      </c>
      <c r="D10294" s="20" t="s">
        <v>22</v>
      </c>
      <c r="F10294">
        <f t="shared" si="160"/>
        <v>6515</v>
      </c>
    </row>
    <row r="10295" spans="1:6" x14ac:dyDescent="0.5">
      <c r="A10295" s="20" t="s">
        <v>22</v>
      </c>
      <c r="B10295" s="20" t="s">
        <v>22</v>
      </c>
      <c r="C10295" s="20" t="s">
        <v>22</v>
      </c>
      <c r="D10295" s="20" t="s">
        <v>22</v>
      </c>
      <c r="F10295">
        <f t="shared" si="160"/>
        <v>6515</v>
      </c>
    </row>
    <row r="10296" spans="1:6" x14ac:dyDescent="0.5">
      <c r="A10296" s="20" t="s">
        <v>22</v>
      </c>
      <c r="B10296" s="20" t="s">
        <v>22</v>
      </c>
      <c r="C10296" s="20" t="s">
        <v>22</v>
      </c>
      <c r="D10296" s="20" t="s">
        <v>22</v>
      </c>
      <c r="F10296">
        <f t="shared" si="160"/>
        <v>6515</v>
      </c>
    </row>
    <row r="10297" spans="1:6" x14ac:dyDescent="0.5">
      <c r="A10297" s="20" t="s">
        <v>22</v>
      </c>
      <c r="B10297" s="20" t="s">
        <v>22</v>
      </c>
      <c r="C10297" s="20" t="s">
        <v>22</v>
      </c>
      <c r="D10297" s="20" t="s">
        <v>22</v>
      </c>
      <c r="F10297">
        <f t="shared" si="160"/>
        <v>6515</v>
      </c>
    </row>
    <row r="10298" spans="1:6" x14ac:dyDescent="0.5">
      <c r="A10298" s="20" t="s">
        <v>22</v>
      </c>
      <c r="B10298" s="20" t="s">
        <v>22</v>
      </c>
      <c r="C10298" s="20" t="s">
        <v>22</v>
      </c>
      <c r="D10298" s="20" t="s">
        <v>22</v>
      </c>
      <c r="F10298">
        <f t="shared" si="160"/>
        <v>6515</v>
      </c>
    </row>
    <row r="10299" spans="1:6" x14ac:dyDescent="0.5">
      <c r="A10299" s="20" t="s">
        <v>22</v>
      </c>
      <c r="B10299" s="20" t="s">
        <v>22</v>
      </c>
      <c r="C10299" s="20" t="s">
        <v>22</v>
      </c>
      <c r="D10299" s="20" t="s">
        <v>22</v>
      </c>
      <c r="F10299">
        <f t="shared" si="160"/>
        <v>6515</v>
      </c>
    </row>
    <row r="10300" spans="1:6" x14ac:dyDescent="0.5">
      <c r="A10300" s="20" t="s">
        <v>22</v>
      </c>
      <c r="B10300" s="20" t="s">
        <v>22</v>
      </c>
      <c r="C10300" s="20" t="s">
        <v>22</v>
      </c>
      <c r="D10300" s="20" t="s">
        <v>22</v>
      </c>
      <c r="F10300">
        <f t="shared" si="160"/>
        <v>6515</v>
      </c>
    </row>
    <row r="10301" spans="1:6" x14ac:dyDescent="0.5">
      <c r="A10301" s="20" t="s">
        <v>22</v>
      </c>
      <c r="B10301" s="20" t="s">
        <v>22</v>
      </c>
      <c r="C10301" s="20" t="s">
        <v>22</v>
      </c>
      <c r="D10301" s="20" t="s">
        <v>22</v>
      </c>
      <c r="F10301">
        <f t="shared" si="160"/>
        <v>6515</v>
      </c>
    </row>
    <row r="10302" spans="1:6" x14ac:dyDescent="0.5">
      <c r="A10302" s="20" t="s">
        <v>22</v>
      </c>
      <c r="B10302" s="20" t="s">
        <v>22</v>
      </c>
      <c r="C10302" s="20" t="s">
        <v>22</v>
      </c>
      <c r="D10302" s="20" t="s">
        <v>22</v>
      </c>
      <c r="F10302">
        <f t="shared" si="160"/>
        <v>6515</v>
      </c>
    </row>
    <row r="10303" spans="1:6" x14ac:dyDescent="0.5">
      <c r="A10303" s="20" t="s">
        <v>22</v>
      </c>
      <c r="B10303" s="20" t="s">
        <v>22</v>
      </c>
      <c r="C10303" s="20" t="s">
        <v>22</v>
      </c>
      <c r="D10303" s="20" t="s">
        <v>22</v>
      </c>
      <c r="F10303">
        <f t="shared" si="160"/>
        <v>6515</v>
      </c>
    </row>
    <row r="10304" spans="1:6" x14ac:dyDescent="0.5">
      <c r="A10304" s="20" t="s">
        <v>22</v>
      </c>
      <c r="B10304" s="20" t="s">
        <v>22</v>
      </c>
      <c r="C10304" s="20" t="s">
        <v>22</v>
      </c>
      <c r="D10304" s="20" t="s">
        <v>22</v>
      </c>
      <c r="F10304">
        <f t="shared" si="160"/>
        <v>6515</v>
      </c>
    </row>
    <row r="10305" spans="1:6" x14ac:dyDescent="0.5">
      <c r="A10305" s="20" t="s">
        <v>22</v>
      </c>
      <c r="B10305" s="20" t="s">
        <v>22</v>
      </c>
      <c r="C10305" s="20" t="s">
        <v>22</v>
      </c>
      <c r="D10305" s="20" t="s">
        <v>22</v>
      </c>
      <c r="F10305">
        <f t="shared" si="160"/>
        <v>6515</v>
      </c>
    </row>
    <row r="10306" spans="1:6" x14ac:dyDescent="0.5">
      <c r="A10306" s="20" t="s">
        <v>22</v>
      </c>
      <c r="B10306" s="20" t="s">
        <v>22</v>
      </c>
      <c r="C10306" s="20" t="s">
        <v>22</v>
      </c>
      <c r="D10306" s="20" t="s">
        <v>22</v>
      </c>
      <c r="F10306">
        <f t="shared" si="160"/>
        <v>6515</v>
      </c>
    </row>
    <row r="10307" spans="1:6" x14ac:dyDescent="0.5">
      <c r="A10307" s="20" t="s">
        <v>22</v>
      </c>
      <c r="B10307" s="20" t="s">
        <v>22</v>
      </c>
      <c r="C10307" s="20" t="s">
        <v>22</v>
      </c>
      <c r="D10307" s="20" t="s">
        <v>22</v>
      </c>
      <c r="F10307">
        <f t="shared" ref="F10307:F10370" si="161">COUNTIF($A$2:$A$15000,A10307)</f>
        <v>6515</v>
      </c>
    </row>
    <row r="10308" spans="1:6" x14ac:dyDescent="0.5">
      <c r="A10308" s="20" t="s">
        <v>22</v>
      </c>
      <c r="B10308" s="20" t="s">
        <v>22</v>
      </c>
      <c r="C10308" s="20" t="s">
        <v>22</v>
      </c>
      <c r="D10308" s="20" t="s">
        <v>22</v>
      </c>
      <c r="F10308">
        <f t="shared" si="161"/>
        <v>6515</v>
      </c>
    </row>
    <row r="10309" spans="1:6" x14ac:dyDescent="0.5">
      <c r="A10309" s="20" t="s">
        <v>22</v>
      </c>
      <c r="B10309" s="20" t="s">
        <v>22</v>
      </c>
      <c r="C10309" s="20" t="s">
        <v>22</v>
      </c>
      <c r="D10309" s="20" t="s">
        <v>22</v>
      </c>
      <c r="F10309">
        <f t="shared" si="161"/>
        <v>6515</v>
      </c>
    </row>
    <row r="10310" spans="1:6" x14ac:dyDescent="0.5">
      <c r="A10310" s="20" t="s">
        <v>22</v>
      </c>
      <c r="B10310" s="20" t="s">
        <v>22</v>
      </c>
      <c r="C10310" s="20" t="s">
        <v>22</v>
      </c>
      <c r="D10310" s="20" t="s">
        <v>22</v>
      </c>
      <c r="F10310">
        <f t="shared" si="161"/>
        <v>6515</v>
      </c>
    </row>
    <row r="10311" spans="1:6" x14ac:dyDescent="0.5">
      <c r="A10311" s="20" t="s">
        <v>22</v>
      </c>
      <c r="B10311" s="20" t="s">
        <v>22</v>
      </c>
      <c r="C10311" s="20" t="s">
        <v>22</v>
      </c>
      <c r="D10311" s="20" t="s">
        <v>22</v>
      </c>
      <c r="F10311">
        <f t="shared" si="161"/>
        <v>6515</v>
      </c>
    </row>
    <row r="10312" spans="1:6" x14ac:dyDescent="0.5">
      <c r="A10312" s="20" t="s">
        <v>22</v>
      </c>
      <c r="B10312" s="20" t="s">
        <v>22</v>
      </c>
      <c r="C10312" s="20" t="s">
        <v>22</v>
      </c>
      <c r="D10312" s="20" t="s">
        <v>22</v>
      </c>
      <c r="F10312">
        <f t="shared" si="161"/>
        <v>6515</v>
      </c>
    </row>
    <row r="10313" spans="1:6" x14ac:dyDescent="0.5">
      <c r="A10313" s="20" t="s">
        <v>22</v>
      </c>
      <c r="B10313" s="20" t="s">
        <v>22</v>
      </c>
      <c r="C10313" s="20" t="s">
        <v>22</v>
      </c>
      <c r="D10313" s="20" t="s">
        <v>22</v>
      </c>
      <c r="F10313">
        <f t="shared" si="161"/>
        <v>6515</v>
      </c>
    </row>
    <row r="10314" spans="1:6" x14ac:dyDescent="0.5">
      <c r="A10314" s="20" t="s">
        <v>22</v>
      </c>
      <c r="B10314" s="20" t="s">
        <v>22</v>
      </c>
      <c r="C10314" s="20" t="s">
        <v>22</v>
      </c>
      <c r="D10314" s="20" t="s">
        <v>22</v>
      </c>
      <c r="F10314">
        <f t="shared" si="161"/>
        <v>6515</v>
      </c>
    </row>
    <row r="10315" spans="1:6" x14ac:dyDescent="0.5">
      <c r="A10315" s="20" t="s">
        <v>22</v>
      </c>
      <c r="B10315" s="20" t="s">
        <v>22</v>
      </c>
      <c r="C10315" s="20" t="s">
        <v>22</v>
      </c>
      <c r="D10315" s="20" t="s">
        <v>22</v>
      </c>
      <c r="F10315">
        <f t="shared" si="161"/>
        <v>6515</v>
      </c>
    </row>
    <row r="10316" spans="1:6" x14ac:dyDescent="0.5">
      <c r="A10316" s="20" t="s">
        <v>22</v>
      </c>
      <c r="B10316" s="20" t="s">
        <v>22</v>
      </c>
      <c r="C10316" s="20" t="s">
        <v>22</v>
      </c>
      <c r="D10316" s="20" t="s">
        <v>22</v>
      </c>
      <c r="F10316">
        <f t="shared" si="161"/>
        <v>6515</v>
      </c>
    </row>
    <row r="10317" spans="1:6" x14ac:dyDescent="0.5">
      <c r="A10317" s="20" t="s">
        <v>22</v>
      </c>
      <c r="B10317" s="20" t="s">
        <v>22</v>
      </c>
      <c r="C10317" s="20" t="s">
        <v>22</v>
      </c>
      <c r="D10317" s="20" t="s">
        <v>22</v>
      </c>
      <c r="F10317">
        <f t="shared" si="161"/>
        <v>6515</v>
      </c>
    </row>
    <row r="10318" spans="1:6" x14ac:dyDescent="0.5">
      <c r="A10318" s="20" t="s">
        <v>22</v>
      </c>
      <c r="B10318" s="20" t="s">
        <v>22</v>
      </c>
      <c r="C10318" s="20" t="s">
        <v>22</v>
      </c>
      <c r="D10318" s="20" t="s">
        <v>22</v>
      </c>
      <c r="F10318">
        <f t="shared" si="161"/>
        <v>6515</v>
      </c>
    </row>
    <row r="10319" spans="1:6" x14ac:dyDescent="0.5">
      <c r="A10319" s="20" t="s">
        <v>22</v>
      </c>
      <c r="B10319" s="20" t="s">
        <v>22</v>
      </c>
      <c r="C10319" s="20" t="s">
        <v>22</v>
      </c>
      <c r="D10319" s="20" t="s">
        <v>22</v>
      </c>
      <c r="F10319">
        <f t="shared" si="161"/>
        <v>6515</v>
      </c>
    </row>
    <row r="10320" spans="1:6" x14ac:dyDescent="0.5">
      <c r="A10320" s="20" t="s">
        <v>22</v>
      </c>
      <c r="B10320" s="20" t="s">
        <v>22</v>
      </c>
      <c r="C10320" s="20" t="s">
        <v>22</v>
      </c>
      <c r="D10320" s="20" t="s">
        <v>22</v>
      </c>
      <c r="F10320">
        <f t="shared" si="161"/>
        <v>6515</v>
      </c>
    </row>
    <row r="10321" spans="1:6" x14ac:dyDescent="0.5">
      <c r="A10321" s="20" t="s">
        <v>22</v>
      </c>
      <c r="B10321" s="20" t="s">
        <v>22</v>
      </c>
      <c r="C10321" s="20" t="s">
        <v>22</v>
      </c>
      <c r="D10321" s="20" t="s">
        <v>22</v>
      </c>
      <c r="F10321">
        <f t="shared" si="161"/>
        <v>6515</v>
      </c>
    </row>
    <row r="10322" spans="1:6" x14ac:dyDescent="0.5">
      <c r="A10322" s="20" t="s">
        <v>22</v>
      </c>
      <c r="B10322" s="20" t="s">
        <v>22</v>
      </c>
      <c r="C10322" s="20" t="s">
        <v>22</v>
      </c>
      <c r="D10322" s="20" t="s">
        <v>22</v>
      </c>
      <c r="F10322">
        <f t="shared" si="161"/>
        <v>6515</v>
      </c>
    </row>
    <row r="10323" spans="1:6" x14ac:dyDescent="0.5">
      <c r="A10323" s="20" t="s">
        <v>22</v>
      </c>
      <c r="B10323" s="20" t="s">
        <v>22</v>
      </c>
      <c r="C10323" s="20" t="s">
        <v>22</v>
      </c>
      <c r="D10323" s="20" t="s">
        <v>22</v>
      </c>
      <c r="F10323">
        <f t="shared" si="161"/>
        <v>6515</v>
      </c>
    </row>
    <row r="10324" spans="1:6" x14ac:dyDescent="0.5">
      <c r="A10324" s="20" t="s">
        <v>22</v>
      </c>
      <c r="B10324" s="20" t="s">
        <v>22</v>
      </c>
      <c r="C10324" s="20" t="s">
        <v>22</v>
      </c>
      <c r="D10324" s="20" t="s">
        <v>22</v>
      </c>
      <c r="F10324">
        <f t="shared" si="161"/>
        <v>6515</v>
      </c>
    </row>
    <row r="10325" spans="1:6" x14ac:dyDescent="0.5">
      <c r="A10325" s="20" t="s">
        <v>22</v>
      </c>
      <c r="B10325" s="20" t="s">
        <v>22</v>
      </c>
      <c r="C10325" s="20" t="s">
        <v>22</v>
      </c>
      <c r="D10325" s="20" t="s">
        <v>22</v>
      </c>
      <c r="F10325">
        <f t="shared" si="161"/>
        <v>6515</v>
      </c>
    </row>
    <row r="10326" spans="1:6" x14ac:dyDescent="0.5">
      <c r="A10326" s="20" t="s">
        <v>22</v>
      </c>
      <c r="B10326" s="20" t="s">
        <v>22</v>
      </c>
      <c r="C10326" s="20" t="s">
        <v>22</v>
      </c>
      <c r="D10326" s="20" t="s">
        <v>22</v>
      </c>
      <c r="F10326">
        <f t="shared" si="161"/>
        <v>6515</v>
      </c>
    </row>
    <row r="10327" spans="1:6" x14ac:dyDescent="0.5">
      <c r="A10327" s="20" t="s">
        <v>22</v>
      </c>
      <c r="B10327" s="20" t="s">
        <v>22</v>
      </c>
      <c r="C10327" s="20" t="s">
        <v>22</v>
      </c>
      <c r="D10327" s="20" t="s">
        <v>22</v>
      </c>
      <c r="F10327">
        <f t="shared" si="161"/>
        <v>6515</v>
      </c>
    </row>
    <row r="10328" spans="1:6" x14ac:dyDescent="0.5">
      <c r="A10328" s="20" t="s">
        <v>22</v>
      </c>
      <c r="B10328" s="20" t="s">
        <v>22</v>
      </c>
      <c r="C10328" s="20" t="s">
        <v>22</v>
      </c>
      <c r="D10328" s="20" t="s">
        <v>22</v>
      </c>
      <c r="F10328">
        <f t="shared" si="161"/>
        <v>6515</v>
      </c>
    </row>
    <row r="10329" spans="1:6" x14ac:dyDescent="0.5">
      <c r="A10329" s="20" t="s">
        <v>22</v>
      </c>
      <c r="B10329" s="20" t="s">
        <v>22</v>
      </c>
      <c r="C10329" s="20" t="s">
        <v>22</v>
      </c>
      <c r="D10329" s="20" t="s">
        <v>22</v>
      </c>
      <c r="F10329">
        <f t="shared" si="161"/>
        <v>6515</v>
      </c>
    </row>
    <row r="10330" spans="1:6" x14ac:dyDescent="0.5">
      <c r="A10330" s="20" t="s">
        <v>22</v>
      </c>
      <c r="B10330" s="20" t="s">
        <v>22</v>
      </c>
      <c r="C10330" s="20" t="s">
        <v>22</v>
      </c>
      <c r="D10330" s="20" t="s">
        <v>22</v>
      </c>
      <c r="F10330">
        <f t="shared" si="161"/>
        <v>6515</v>
      </c>
    </row>
    <row r="10331" spans="1:6" x14ac:dyDescent="0.5">
      <c r="A10331" s="20" t="s">
        <v>22</v>
      </c>
      <c r="B10331" s="20" t="s">
        <v>22</v>
      </c>
      <c r="C10331" s="20" t="s">
        <v>22</v>
      </c>
      <c r="D10331" s="20" t="s">
        <v>22</v>
      </c>
      <c r="F10331">
        <f t="shared" si="161"/>
        <v>6515</v>
      </c>
    </row>
    <row r="10332" spans="1:6" x14ac:dyDescent="0.5">
      <c r="A10332" s="20" t="s">
        <v>22</v>
      </c>
      <c r="B10332" s="20" t="s">
        <v>22</v>
      </c>
      <c r="C10332" s="20" t="s">
        <v>22</v>
      </c>
      <c r="D10332" s="20" t="s">
        <v>22</v>
      </c>
      <c r="F10332">
        <f t="shared" si="161"/>
        <v>6515</v>
      </c>
    </row>
    <row r="10333" spans="1:6" x14ac:dyDescent="0.5">
      <c r="A10333" s="20" t="s">
        <v>22</v>
      </c>
      <c r="B10333" s="20" t="s">
        <v>22</v>
      </c>
      <c r="C10333" s="20" t="s">
        <v>22</v>
      </c>
      <c r="D10333" s="20" t="s">
        <v>22</v>
      </c>
      <c r="F10333">
        <f t="shared" si="161"/>
        <v>6515</v>
      </c>
    </row>
    <row r="10334" spans="1:6" x14ac:dyDescent="0.5">
      <c r="A10334" s="20" t="s">
        <v>22</v>
      </c>
      <c r="B10334" s="20" t="s">
        <v>22</v>
      </c>
      <c r="C10334" s="20" t="s">
        <v>22</v>
      </c>
      <c r="D10334" s="20" t="s">
        <v>22</v>
      </c>
      <c r="F10334">
        <f t="shared" si="161"/>
        <v>6515</v>
      </c>
    </row>
    <row r="10335" spans="1:6" x14ac:dyDescent="0.5">
      <c r="A10335" s="20" t="s">
        <v>22</v>
      </c>
      <c r="B10335" s="20" t="s">
        <v>22</v>
      </c>
      <c r="C10335" s="20" t="s">
        <v>22</v>
      </c>
      <c r="D10335" s="20" t="s">
        <v>22</v>
      </c>
      <c r="F10335">
        <f t="shared" si="161"/>
        <v>6515</v>
      </c>
    </row>
    <row r="10336" spans="1:6" x14ac:dyDescent="0.5">
      <c r="A10336" s="20" t="s">
        <v>22</v>
      </c>
      <c r="B10336" s="20" t="s">
        <v>22</v>
      </c>
      <c r="C10336" s="20" t="s">
        <v>22</v>
      </c>
      <c r="D10336" s="20" t="s">
        <v>22</v>
      </c>
      <c r="F10336">
        <f t="shared" si="161"/>
        <v>6515</v>
      </c>
    </row>
    <row r="10337" spans="1:6" x14ac:dyDescent="0.5">
      <c r="A10337" s="20" t="s">
        <v>22</v>
      </c>
      <c r="B10337" s="20" t="s">
        <v>22</v>
      </c>
      <c r="C10337" s="20" t="s">
        <v>22</v>
      </c>
      <c r="D10337" s="20" t="s">
        <v>22</v>
      </c>
      <c r="F10337">
        <f t="shared" si="161"/>
        <v>6515</v>
      </c>
    </row>
    <row r="10338" spans="1:6" x14ac:dyDescent="0.5">
      <c r="A10338" s="20" t="s">
        <v>22</v>
      </c>
      <c r="B10338" s="20" t="s">
        <v>22</v>
      </c>
      <c r="C10338" s="20" t="s">
        <v>22</v>
      </c>
      <c r="D10338" s="20" t="s">
        <v>22</v>
      </c>
      <c r="F10338">
        <f t="shared" si="161"/>
        <v>6515</v>
      </c>
    </row>
    <row r="10339" spans="1:6" x14ac:dyDescent="0.5">
      <c r="A10339" s="20" t="s">
        <v>22</v>
      </c>
      <c r="B10339" s="20" t="s">
        <v>22</v>
      </c>
      <c r="C10339" s="20" t="s">
        <v>22</v>
      </c>
      <c r="D10339" s="20" t="s">
        <v>22</v>
      </c>
      <c r="F10339">
        <f t="shared" si="161"/>
        <v>6515</v>
      </c>
    </row>
    <row r="10340" spans="1:6" x14ac:dyDescent="0.5">
      <c r="A10340" s="20" t="s">
        <v>22</v>
      </c>
      <c r="B10340" s="20" t="s">
        <v>22</v>
      </c>
      <c r="C10340" s="20" t="s">
        <v>22</v>
      </c>
      <c r="D10340" s="20" t="s">
        <v>22</v>
      </c>
      <c r="F10340">
        <f t="shared" si="161"/>
        <v>6515</v>
      </c>
    </row>
    <row r="10341" spans="1:6" x14ac:dyDescent="0.5">
      <c r="A10341" s="20" t="s">
        <v>22</v>
      </c>
      <c r="B10341" s="20" t="s">
        <v>22</v>
      </c>
      <c r="C10341" s="20" t="s">
        <v>22</v>
      </c>
      <c r="D10341" s="20" t="s">
        <v>22</v>
      </c>
      <c r="F10341">
        <f t="shared" si="161"/>
        <v>6515</v>
      </c>
    </row>
    <row r="10342" spans="1:6" x14ac:dyDescent="0.5">
      <c r="A10342" s="20" t="s">
        <v>22</v>
      </c>
      <c r="B10342" s="20" t="s">
        <v>22</v>
      </c>
      <c r="C10342" s="20" t="s">
        <v>22</v>
      </c>
      <c r="D10342" s="20" t="s">
        <v>22</v>
      </c>
      <c r="F10342">
        <f t="shared" si="161"/>
        <v>6515</v>
      </c>
    </row>
    <row r="10343" spans="1:6" x14ac:dyDescent="0.5">
      <c r="A10343" s="20" t="s">
        <v>22</v>
      </c>
      <c r="B10343" s="20" t="s">
        <v>22</v>
      </c>
      <c r="C10343" s="20" t="s">
        <v>22</v>
      </c>
      <c r="D10343" s="20" t="s">
        <v>22</v>
      </c>
      <c r="F10343">
        <f t="shared" si="161"/>
        <v>6515</v>
      </c>
    </row>
    <row r="10344" spans="1:6" x14ac:dyDescent="0.5">
      <c r="A10344" s="20" t="s">
        <v>22</v>
      </c>
      <c r="B10344" s="20" t="s">
        <v>22</v>
      </c>
      <c r="C10344" s="20" t="s">
        <v>22</v>
      </c>
      <c r="D10344" s="20" t="s">
        <v>22</v>
      </c>
      <c r="F10344">
        <f t="shared" si="161"/>
        <v>6515</v>
      </c>
    </row>
    <row r="10345" spans="1:6" x14ac:dyDescent="0.5">
      <c r="A10345" s="20" t="s">
        <v>22</v>
      </c>
      <c r="B10345" s="20" t="s">
        <v>22</v>
      </c>
      <c r="C10345" s="20" t="s">
        <v>22</v>
      </c>
      <c r="D10345" s="20" t="s">
        <v>22</v>
      </c>
      <c r="F10345">
        <f t="shared" si="161"/>
        <v>6515</v>
      </c>
    </row>
    <row r="10346" spans="1:6" x14ac:dyDescent="0.5">
      <c r="A10346" s="20" t="s">
        <v>22</v>
      </c>
      <c r="B10346" s="20" t="s">
        <v>22</v>
      </c>
      <c r="C10346" s="20" t="s">
        <v>22</v>
      </c>
      <c r="D10346" s="20" t="s">
        <v>22</v>
      </c>
      <c r="F10346">
        <f t="shared" si="161"/>
        <v>6515</v>
      </c>
    </row>
    <row r="10347" spans="1:6" x14ac:dyDescent="0.5">
      <c r="A10347" s="20" t="s">
        <v>22</v>
      </c>
      <c r="B10347" s="20" t="s">
        <v>22</v>
      </c>
      <c r="C10347" s="20" t="s">
        <v>22</v>
      </c>
      <c r="D10347" s="20" t="s">
        <v>22</v>
      </c>
      <c r="F10347">
        <f t="shared" si="161"/>
        <v>6515</v>
      </c>
    </row>
    <row r="10348" spans="1:6" x14ac:dyDescent="0.5">
      <c r="A10348" s="20" t="s">
        <v>22</v>
      </c>
      <c r="B10348" s="20" t="s">
        <v>22</v>
      </c>
      <c r="C10348" s="20" t="s">
        <v>22</v>
      </c>
      <c r="D10348" s="20" t="s">
        <v>22</v>
      </c>
      <c r="F10348">
        <f t="shared" si="161"/>
        <v>6515</v>
      </c>
    </row>
    <row r="10349" spans="1:6" x14ac:dyDescent="0.5">
      <c r="A10349" s="20" t="s">
        <v>22</v>
      </c>
      <c r="B10349" s="20" t="s">
        <v>22</v>
      </c>
      <c r="C10349" s="20" t="s">
        <v>22</v>
      </c>
      <c r="D10349" s="20" t="s">
        <v>22</v>
      </c>
      <c r="F10349">
        <f t="shared" si="161"/>
        <v>6515</v>
      </c>
    </row>
    <row r="10350" spans="1:6" x14ac:dyDescent="0.5">
      <c r="A10350" s="20" t="s">
        <v>22</v>
      </c>
      <c r="B10350" s="20" t="s">
        <v>22</v>
      </c>
      <c r="C10350" s="20" t="s">
        <v>22</v>
      </c>
      <c r="D10350" s="20" t="s">
        <v>22</v>
      </c>
      <c r="F10350">
        <f t="shared" si="161"/>
        <v>6515</v>
      </c>
    </row>
    <row r="10351" spans="1:6" x14ac:dyDescent="0.5">
      <c r="A10351" s="20" t="s">
        <v>22</v>
      </c>
      <c r="B10351" s="20" t="s">
        <v>22</v>
      </c>
      <c r="C10351" s="20" t="s">
        <v>22</v>
      </c>
      <c r="D10351" s="20" t="s">
        <v>22</v>
      </c>
      <c r="F10351">
        <f t="shared" si="161"/>
        <v>6515</v>
      </c>
    </row>
    <row r="10352" spans="1:6" x14ac:dyDescent="0.5">
      <c r="A10352" s="20" t="s">
        <v>22</v>
      </c>
      <c r="B10352" s="20" t="s">
        <v>22</v>
      </c>
      <c r="C10352" s="20" t="s">
        <v>22</v>
      </c>
      <c r="D10352" s="20" t="s">
        <v>22</v>
      </c>
      <c r="F10352">
        <f t="shared" si="161"/>
        <v>6515</v>
      </c>
    </row>
    <row r="10353" spans="1:6" x14ac:dyDescent="0.5">
      <c r="A10353" s="20" t="s">
        <v>22</v>
      </c>
      <c r="B10353" s="20" t="s">
        <v>22</v>
      </c>
      <c r="C10353" s="20" t="s">
        <v>22</v>
      </c>
      <c r="D10353" s="20" t="s">
        <v>22</v>
      </c>
      <c r="F10353">
        <f t="shared" si="161"/>
        <v>6515</v>
      </c>
    </row>
    <row r="10354" spans="1:6" x14ac:dyDescent="0.5">
      <c r="A10354" s="20" t="s">
        <v>22</v>
      </c>
      <c r="B10354" s="20" t="s">
        <v>22</v>
      </c>
      <c r="C10354" s="20" t="s">
        <v>22</v>
      </c>
      <c r="D10354" s="20" t="s">
        <v>22</v>
      </c>
      <c r="F10354">
        <f t="shared" si="161"/>
        <v>6515</v>
      </c>
    </row>
    <row r="10355" spans="1:6" x14ac:dyDescent="0.5">
      <c r="A10355" s="20" t="s">
        <v>22</v>
      </c>
      <c r="B10355" s="20" t="s">
        <v>22</v>
      </c>
      <c r="C10355" s="20" t="s">
        <v>22</v>
      </c>
      <c r="D10355" s="20" t="s">
        <v>22</v>
      </c>
      <c r="F10355">
        <f t="shared" si="161"/>
        <v>6515</v>
      </c>
    </row>
    <row r="10356" spans="1:6" x14ac:dyDescent="0.5">
      <c r="A10356" s="20" t="s">
        <v>22</v>
      </c>
      <c r="B10356" s="20" t="s">
        <v>22</v>
      </c>
      <c r="C10356" s="20" t="s">
        <v>22</v>
      </c>
      <c r="D10356" s="20" t="s">
        <v>22</v>
      </c>
      <c r="F10356">
        <f t="shared" si="161"/>
        <v>6515</v>
      </c>
    </row>
    <row r="10357" spans="1:6" x14ac:dyDescent="0.5">
      <c r="A10357" s="20" t="s">
        <v>22</v>
      </c>
      <c r="B10357" s="20" t="s">
        <v>22</v>
      </c>
      <c r="C10357" s="20" t="s">
        <v>22</v>
      </c>
      <c r="D10357" s="20" t="s">
        <v>22</v>
      </c>
      <c r="F10357">
        <f t="shared" si="161"/>
        <v>6515</v>
      </c>
    </row>
    <row r="10358" spans="1:6" x14ac:dyDescent="0.5">
      <c r="A10358" s="20" t="s">
        <v>22</v>
      </c>
      <c r="B10358" s="20" t="s">
        <v>22</v>
      </c>
      <c r="C10358" s="20" t="s">
        <v>22</v>
      </c>
      <c r="D10358" s="20" t="s">
        <v>22</v>
      </c>
      <c r="F10358">
        <f t="shared" si="161"/>
        <v>6515</v>
      </c>
    </row>
    <row r="10359" spans="1:6" x14ac:dyDescent="0.5">
      <c r="A10359" s="20" t="s">
        <v>22</v>
      </c>
      <c r="B10359" s="20" t="s">
        <v>22</v>
      </c>
      <c r="C10359" s="20" t="s">
        <v>22</v>
      </c>
      <c r="D10359" s="20" t="s">
        <v>22</v>
      </c>
      <c r="F10359">
        <f t="shared" si="161"/>
        <v>6515</v>
      </c>
    </row>
    <row r="10360" spans="1:6" x14ac:dyDescent="0.5">
      <c r="A10360" s="20" t="s">
        <v>22</v>
      </c>
      <c r="B10360" s="20" t="s">
        <v>22</v>
      </c>
      <c r="C10360" s="20" t="s">
        <v>22</v>
      </c>
      <c r="D10360" s="20" t="s">
        <v>22</v>
      </c>
      <c r="F10360">
        <f t="shared" si="161"/>
        <v>6515</v>
      </c>
    </row>
    <row r="10361" spans="1:6" x14ac:dyDescent="0.5">
      <c r="A10361" s="20" t="s">
        <v>22</v>
      </c>
      <c r="B10361" s="20" t="s">
        <v>22</v>
      </c>
      <c r="C10361" s="20" t="s">
        <v>22</v>
      </c>
      <c r="D10361" s="20" t="s">
        <v>22</v>
      </c>
      <c r="F10361">
        <f t="shared" si="161"/>
        <v>6515</v>
      </c>
    </row>
    <row r="10362" spans="1:6" x14ac:dyDescent="0.5">
      <c r="A10362" s="20" t="s">
        <v>22</v>
      </c>
      <c r="B10362" s="20" t="s">
        <v>22</v>
      </c>
      <c r="C10362" s="20" t="s">
        <v>22</v>
      </c>
      <c r="D10362" s="20" t="s">
        <v>22</v>
      </c>
      <c r="F10362">
        <f t="shared" si="161"/>
        <v>6515</v>
      </c>
    </row>
    <row r="10363" spans="1:6" x14ac:dyDescent="0.5">
      <c r="A10363" s="20" t="s">
        <v>22</v>
      </c>
      <c r="B10363" s="20" t="s">
        <v>22</v>
      </c>
      <c r="C10363" s="20" t="s">
        <v>22</v>
      </c>
      <c r="D10363" s="20" t="s">
        <v>22</v>
      </c>
      <c r="F10363">
        <f t="shared" si="161"/>
        <v>6515</v>
      </c>
    </row>
    <row r="10364" spans="1:6" x14ac:dyDescent="0.5">
      <c r="A10364" s="20" t="s">
        <v>22</v>
      </c>
      <c r="B10364" s="20" t="s">
        <v>22</v>
      </c>
      <c r="C10364" s="20" t="s">
        <v>22</v>
      </c>
      <c r="D10364" s="20" t="s">
        <v>22</v>
      </c>
      <c r="F10364">
        <f t="shared" si="161"/>
        <v>6515</v>
      </c>
    </row>
    <row r="10365" spans="1:6" x14ac:dyDescent="0.5">
      <c r="A10365" s="20" t="s">
        <v>22</v>
      </c>
      <c r="B10365" s="20" t="s">
        <v>22</v>
      </c>
      <c r="C10365" s="20" t="s">
        <v>22</v>
      </c>
      <c r="D10365" s="20" t="s">
        <v>22</v>
      </c>
      <c r="F10365">
        <f t="shared" si="161"/>
        <v>6515</v>
      </c>
    </row>
    <row r="10366" spans="1:6" x14ac:dyDescent="0.5">
      <c r="A10366" s="20" t="s">
        <v>22</v>
      </c>
      <c r="B10366" s="20" t="s">
        <v>22</v>
      </c>
      <c r="C10366" s="20" t="s">
        <v>22</v>
      </c>
      <c r="D10366" s="20" t="s">
        <v>22</v>
      </c>
      <c r="F10366">
        <f t="shared" si="161"/>
        <v>6515</v>
      </c>
    </row>
    <row r="10367" spans="1:6" x14ac:dyDescent="0.5">
      <c r="A10367" s="20" t="s">
        <v>22</v>
      </c>
      <c r="B10367" s="20" t="s">
        <v>22</v>
      </c>
      <c r="C10367" s="20" t="s">
        <v>22</v>
      </c>
      <c r="D10367" s="20" t="s">
        <v>22</v>
      </c>
      <c r="F10367">
        <f t="shared" si="161"/>
        <v>6515</v>
      </c>
    </row>
    <row r="10368" spans="1:6" x14ac:dyDescent="0.5">
      <c r="A10368" s="20" t="s">
        <v>22</v>
      </c>
      <c r="B10368" s="20" t="s">
        <v>22</v>
      </c>
      <c r="C10368" s="20" t="s">
        <v>22</v>
      </c>
      <c r="D10368" s="20" t="s">
        <v>22</v>
      </c>
      <c r="F10368">
        <f t="shared" si="161"/>
        <v>6515</v>
      </c>
    </row>
    <row r="10369" spans="1:6" x14ac:dyDescent="0.5">
      <c r="A10369" s="20" t="s">
        <v>22</v>
      </c>
      <c r="B10369" s="20" t="s">
        <v>22</v>
      </c>
      <c r="C10369" s="20" t="s">
        <v>22</v>
      </c>
      <c r="D10369" s="20" t="s">
        <v>22</v>
      </c>
      <c r="F10369">
        <f t="shared" si="161"/>
        <v>6515</v>
      </c>
    </row>
    <row r="10370" spans="1:6" x14ac:dyDescent="0.5">
      <c r="A10370" s="20" t="s">
        <v>22</v>
      </c>
      <c r="B10370" s="20" t="s">
        <v>22</v>
      </c>
      <c r="C10370" s="20" t="s">
        <v>22</v>
      </c>
      <c r="D10370" s="20" t="s">
        <v>22</v>
      </c>
      <c r="F10370">
        <f t="shared" si="161"/>
        <v>6515</v>
      </c>
    </row>
    <row r="10371" spans="1:6" x14ac:dyDescent="0.5">
      <c r="A10371" s="20" t="s">
        <v>22</v>
      </c>
      <c r="B10371" s="20" t="s">
        <v>22</v>
      </c>
      <c r="C10371" s="20" t="s">
        <v>22</v>
      </c>
      <c r="D10371" s="20" t="s">
        <v>22</v>
      </c>
      <c r="F10371">
        <f t="shared" ref="F10371:F10434" si="162">COUNTIF($A$2:$A$15000,A10371)</f>
        <v>6515</v>
      </c>
    </row>
    <row r="10372" spans="1:6" x14ac:dyDescent="0.5">
      <c r="A10372" s="20" t="s">
        <v>22</v>
      </c>
      <c r="B10372" s="20" t="s">
        <v>22</v>
      </c>
      <c r="C10372" s="20" t="s">
        <v>22</v>
      </c>
      <c r="D10372" s="20" t="s">
        <v>22</v>
      </c>
      <c r="F10372">
        <f t="shared" si="162"/>
        <v>6515</v>
      </c>
    </row>
    <row r="10373" spans="1:6" x14ac:dyDescent="0.5">
      <c r="A10373" s="20" t="s">
        <v>22</v>
      </c>
      <c r="B10373" s="20" t="s">
        <v>22</v>
      </c>
      <c r="C10373" s="20" t="s">
        <v>22</v>
      </c>
      <c r="D10373" s="20" t="s">
        <v>22</v>
      </c>
      <c r="F10373">
        <f t="shared" si="162"/>
        <v>6515</v>
      </c>
    </row>
    <row r="10374" spans="1:6" x14ac:dyDescent="0.5">
      <c r="A10374" s="20" t="s">
        <v>22</v>
      </c>
      <c r="B10374" s="20" t="s">
        <v>22</v>
      </c>
      <c r="C10374" s="20" t="s">
        <v>22</v>
      </c>
      <c r="D10374" s="20" t="s">
        <v>22</v>
      </c>
      <c r="F10374">
        <f t="shared" si="162"/>
        <v>6515</v>
      </c>
    </row>
    <row r="10375" spans="1:6" x14ac:dyDescent="0.5">
      <c r="A10375" s="20" t="s">
        <v>22</v>
      </c>
      <c r="B10375" s="20" t="s">
        <v>22</v>
      </c>
      <c r="C10375" s="20" t="s">
        <v>22</v>
      </c>
      <c r="D10375" s="20" t="s">
        <v>22</v>
      </c>
      <c r="F10375">
        <f t="shared" si="162"/>
        <v>6515</v>
      </c>
    </row>
    <row r="10376" spans="1:6" x14ac:dyDescent="0.5">
      <c r="A10376" s="20" t="s">
        <v>22</v>
      </c>
      <c r="B10376" s="20" t="s">
        <v>22</v>
      </c>
      <c r="C10376" s="20" t="s">
        <v>22</v>
      </c>
      <c r="D10376" s="20" t="s">
        <v>22</v>
      </c>
      <c r="F10376">
        <f t="shared" si="162"/>
        <v>6515</v>
      </c>
    </row>
    <row r="10377" spans="1:6" x14ac:dyDescent="0.5">
      <c r="A10377" s="20" t="s">
        <v>22</v>
      </c>
      <c r="B10377" s="20" t="s">
        <v>22</v>
      </c>
      <c r="C10377" s="20" t="s">
        <v>22</v>
      </c>
      <c r="D10377" s="20" t="s">
        <v>22</v>
      </c>
      <c r="F10377">
        <f t="shared" si="162"/>
        <v>6515</v>
      </c>
    </row>
    <row r="10378" spans="1:6" x14ac:dyDescent="0.5">
      <c r="A10378" s="20" t="s">
        <v>22</v>
      </c>
      <c r="B10378" s="20" t="s">
        <v>22</v>
      </c>
      <c r="C10378" s="20" t="s">
        <v>22</v>
      </c>
      <c r="D10378" s="20" t="s">
        <v>22</v>
      </c>
      <c r="F10378">
        <f t="shared" si="162"/>
        <v>6515</v>
      </c>
    </row>
    <row r="10379" spans="1:6" x14ac:dyDescent="0.5">
      <c r="A10379" s="20" t="s">
        <v>22</v>
      </c>
      <c r="B10379" s="20" t="s">
        <v>22</v>
      </c>
      <c r="C10379" s="20" t="s">
        <v>22</v>
      </c>
      <c r="D10379" s="20" t="s">
        <v>22</v>
      </c>
      <c r="F10379">
        <f t="shared" si="162"/>
        <v>6515</v>
      </c>
    </row>
    <row r="10380" spans="1:6" x14ac:dyDescent="0.5">
      <c r="A10380" s="20" t="s">
        <v>22</v>
      </c>
      <c r="B10380" s="20" t="s">
        <v>22</v>
      </c>
      <c r="C10380" s="20" t="s">
        <v>22</v>
      </c>
      <c r="D10380" s="20" t="s">
        <v>22</v>
      </c>
      <c r="F10380">
        <f t="shared" si="162"/>
        <v>6515</v>
      </c>
    </row>
    <row r="10381" spans="1:6" x14ac:dyDescent="0.5">
      <c r="A10381" s="20" t="s">
        <v>22</v>
      </c>
      <c r="B10381" s="20" t="s">
        <v>22</v>
      </c>
      <c r="C10381" s="20" t="s">
        <v>22</v>
      </c>
      <c r="D10381" s="20" t="s">
        <v>22</v>
      </c>
      <c r="F10381">
        <f t="shared" si="162"/>
        <v>6515</v>
      </c>
    </row>
    <row r="10382" spans="1:6" x14ac:dyDescent="0.5">
      <c r="A10382" s="20" t="s">
        <v>22</v>
      </c>
      <c r="B10382" s="20" t="s">
        <v>22</v>
      </c>
      <c r="C10382" s="20" t="s">
        <v>22</v>
      </c>
      <c r="D10382" s="20" t="s">
        <v>22</v>
      </c>
      <c r="F10382">
        <f t="shared" si="162"/>
        <v>6515</v>
      </c>
    </row>
    <row r="10383" spans="1:6" x14ac:dyDescent="0.5">
      <c r="A10383" s="20" t="s">
        <v>22</v>
      </c>
      <c r="B10383" s="20" t="s">
        <v>22</v>
      </c>
      <c r="C10383" s="20" t="s">
        <v>22</v>
      </c>
      <c r="D10383" s="20" t="s">
        <v>22</v>
      </c>
      <c r="F10383">
        <f t="shared" si="162"/>
        <v>6515</v>
      </c>
    </row>
    <row r="10384" spans="1:6" x14ac:dyDescent="0.5">
      <c r="A10384" s="20" t="s">
        <v>22</v>
      </c>
      <c r="B10384" s="20" t="s">
        <v>22</v>
      </c>
      <c r="C10384" s="20" t="s">
        <v>22</v>
      </c>
      <c r="D10384" s="20" t="s">
        <v>22</v>
      </c>
      <c r="F10384">
        <f t="shared" si="162"/>
        <v>6515</v>
      </c>
    </row>
    <row r="10385" spans="1:6" x14ac:dyDescent="0.5">
      <c r="A10385" s="20" t="s">
        <v>22</v>
      </c>
      <c r="B10385" s="20" t="s">
        <v>22</v>
      </c>
      <c r="C10385" s="20" t="s">
        <v>22</v>
      </c>
      <c r="D10385" s="20" t="s">
        <v>22</v>
      </c>
      <c r="F10385">
        <f t="shared" si="162"/>
        <v>6515</v>
      </c>
    </row>
    <row r="10386" spans="1:6" x14ac:dyDescent="0.5">
      <c r="A10386" s="20" t="s">
        <v>22</v>
      </c>
      <c r="B10386" s="20" t="s">
        <v>22</v>
      </c>
      <c r="C10386" s="20" t="s">
        <v>22</v>
      </c>
      <c r="D10386" s="20" t="s">
        <v>22</v>
      </c>
      <c r="F10386">
        <f t="shared" si="162"/>
        <v>6515</v>
      </c>
    </row>
    <row r="10387" spans="1:6" x14ac:dyDescent="0.5">
      <c r="A10387" s="20" t="s">
        <v>22</v>
      </c>
      <c r="B10387" s="20" t="s">
        <v>22</v>
      </c>
      <c r="C10387" s="20" t="s">
        <v>22</v>
      </c>
      <c r="D10387" s="20" t="s">
        <v>22</v>
      </c>
      <c r="F10387">
        <f t="shared" si="162"/>
        <v>6515</v>
      </c>
    </row>
    <row r="10388" spans="1:6" x14ac:dyDescent="0.5">
      <c r="A10388" s="20" t="s">
        <v>22</v>
      </c>
      <c r="B10388" s="20" t="s">
        <v>22</v>
      </c>
      <c r="C10388" s="20" t="s">
        <v>22</v>
      </c>
      <c r="D10388" s="20" t="s">
        <v>22</v>
      </c>
      <c r="F10388">
        <f t="shared" si="162"/>
        <v>6515</v>
      </c>
    </row>
    <row r="10389" spans="1:6" x14ac:dyDescent="0.5">
      <c r="A10389" s="20" t="s">
        <v>22</v>
      </c>
      <c r="B10389" s="20" t="s">
        <v>22</v>
      </c>
      <c r="C10389" s="20" t="s">
        <v>22</v>
      </c>
      <c r="D10389" s="20" t="s">
        <v>22</v>
      </c>
      <c r="F10389">
        <f t="shared" si="162"/>
        <v>6515</v>
      </c>
    </row>
    <row r="10390" spans="1:6" x14ac:dyDescent="0.5">
      <c r="A10390" s="20" t="s">
        <v>22</v>
      </c>
      <c r="B10390" s="20" t="s">
        <v>22</v>
      </c>
      <c r="C10390" s="20" t="s">
        <v>22</v>
      </c>
      <c r="D10390" s="20" t="s">
        <v>22</v>
      </c>
      <c r="F10390">
        <f t="shared" si="162"/>
        <v>6515</v>
      </c>
    </row>
    <row r="10391" spans="1:6" x14ac:dyDescent="0.5">
      <c r="A10391" s="20" t="s">
        <v>22</v>
      </c>
      <c r="B10391" s="20" t="s">
        <v>22</v>
      </c>
      <c r="C10391" s="20" t="s">
        <v>22</v>
      </c>
      <c r="D10391" s="20" t="s">
        <v>22</v>
      </c>
      <c r="F10391">
        <f t="shared" si="162"/>
        <v>6515</v>
      </c>
    </row>
    <row r="10392" spans="1:6" x14ac:dyDescent="0.5">
      <c r="A10392" s="20" t="s">
        <v>22</v>
      </c>
      <c r="B10392" s="20" t="s">
        <v>22</v>
      </c>
      <c r="C10392" s="20" t="s">
        <v>22</v>
      </c>
      <c r="D10392" s="20" t="s">
        <v>22</v>
      </c>
      <c r="F10392">
        <f t="shared" si="162"/>
        <v>6515</v>
      </c>
    </row>
    <row r="10393" spans="1:6" x14ac:dyDescent="0.5">
      <c r="A10393" s="20" t="s">
        <v>22</v>
      </c>
      <c r="B10393" s="20" t="s">
        <v>22</v>
      </c>
      <c r="C10393" s="20" t="s">
        <v>22</v>
      </c>
      <c r="D10393" s="20" t="s">
        <v>22</v>
      </c>
      <c r="F10393">
        <f t="shared" si="162"/>
        <v>6515</v>
      </c>
    </row>
    <row r="10394" spans="1:6" x14ac:dyDescent="0.5">
      <c r="A10394" s="20" t="s">
        <v>22</v>
      </c>
      <c r="B10394" s="20" t="s">
        <v>22</v>
      </c>
      <c r="C10394" s="20" t="s">
        <v>22</v>
      </c>
      <c r="D10394" s="20" t="s">
        <v>22</v>
      </c>
      <c r="F10394">
        <f t="shared" si="162"/>
        <v>6515</v>
      </c>
    </row>
    <row r="10395" spans="1:6" x14ac:dyDescent="0.5">
      <c r="A10395" s="20" t="s">
        <v>22</v>
      </c>
      <c r="B10395" s="20" t="s">
        <v>22</v>
      </c>
      <c r="C10395" s="20" t="s">
        <v>22</v>
      </c>
      <c r="D10395" s="20" t="s">
        <v>22</v>
      </c>
      <c r="F10395">
        <f t="shared" si="162"/>
        <v>6515</v>
      </c>
    </row>
    <row r="10396" spans="1:6" x14ac:dyDescent="0.5">
      <c r="A10396" s="20" t="s">
        <v>22</v>
      </c>
      <c r="B10396" s="20" t="s">
        <v>22</v>
      </c>
      <c r="C10396" s="20" t="s">
        <v>22</v>
      </c>
      <c r="D10396" s="20" t="s">
        <v>22</v>
      </c>
      <c r="F10396">
        <f t="shared" si="162"/>
        <v>6515</v>
      </c>
    </row>
    <row r="10397" spans="1:6" x14ac:dyDescent="0.5">
      <c r="A10397" s="20" t="s">
        <v>22</v>
      </c>
      <c r="B10397" s="20" t="s">
        <v>22</v>
      </c>
      <c r="C10397" s="20" t="s">
        <v>22</v>
      </c>
      <c r="D10397" s="20" t="s">
        <v>22</v>
      </c>
      <c r="F10397">
        <f t="shared" si="162"/>
        <v>6515</v>
      </c>
    </row>
    <row r="10398" spans="1:6" x14ac:dyDescent="0.5">
      <c r="A10398" s="20" t="s">
        <v>22</v>
      </c>
      <c r="B10398" s="20" t="s">
        <v>22</v>
      </c>
      <c r="C10398" s="20" t="s">
        <v>22</v>
      </c>
      <c r="D10398" s="20" t="s">
        <v>22</v>
      </c>
      <c r="F10398">
        <f t="shared" si="162"/>
        <v>6515</v>
      </c>
    </row>
    <row r="10399" spans="1:6" x14ac:dyDescent="0.5">
      <c r="A10399" s="20" t="s">
        <v>22</v>
      </c>
      <c r="B10399" s="20" t="s">
        <v>22</v>
      </c>
      <c r="C10399" s="20" t="s">
        <v>22</v>
      </c>
      <c r="D10399" s="20" t="s">
        <v>22</v>
      </c>
      <c r="F10399">
        <f t="shared" si="162"/>
        <v>6515</v>
      </c>
    </row>
    <row r="10400" spans="1:6" x14ac:dyDescent="0.5">
      <c r="A10400" s="20" t="s">
        <v>22</v>
      </c>
      <c r="B10400" s="20" t="s">
        <v>22</v>
      </c>
      <c r="C10400" s="20" t="s">
        <v>22</v>
      </c>
      <c r="D10400" s="20" t="s">
        <v>22</v>
      </c>
      <c r="F10400">
        <f t="shared" si="162"/>
        <v>6515</v>
      </c>
    </row>
    <row r="10401" spans="1:6" x14ac:dyDescent="0.5">
      <c r="A10401" s="20" t="s">
        <v>22</v>
      </c>
      <c r="B10401" s="20" t="s">
        <v>22</v>
      </c>
      <c r="C10401" s="20" t="s">
        <v>22</v>
      </c>
      <c r="D10401" s="20" t="s">
        <v>22</v>
      </c>
      <c r="F10401">
        <f t="shared" si="162"/>
        <v>6515</v>
      </c>
    </row>
    <row r="10402" spans="1:6" x14ac:dyDescent="0.5">
      <c r="A10402" s="20" t="s">
        <v>22</v>
      </c>
      <c r="B10402" s="20" t="s">
        <v>22</v>
      </c>
      <c r="C10402" s="20" t="s">
        <v>22</v>
      </c>
      <c r="D10402" s="20" t="s">
        <v>22</v>
      </c>
      <c r="F10402">
        <f t="shared" si="162"/>
        <v>6515</v>
      </c>
    </row>
    <row r="10403" spans="1:6" x14ac:dyDescent="0.5">
      <c r="A10403" s="20" t="s">
        <v>22</v>
      </c>
      <c r="B10403" s="20" t="s">
        <v>22</v>
      </c>
      <c r="C10403" s="20" t="s">
        <v>22</v>
      </c>
      <c r="D10403" s="20" t="s">
        <v>22</v>
      </c>
      <c r="F10403">
        <f t="shared" si="162"/>
        <v>6515</v>
      </c>
    </row>
    <row r="10404" spans="1:6" x14ac:dyDescent="0.5">
      <c r="A10404" s="20" t="s">
        <v>22</v>
      </c>
      <c r="B10404" s="20" t="s">
        <v>22</v>
      </c>
      <c r="C10404" s="20" t="s">
        <v>22</v>
      </c>
      <c r="D10404" s="20" t="s">
        <v>22</v>
      </c>
      <c r="F10404">
        <f t="shared" si="162"/>
        <v>6515</v>
      </c>
    </row>
    <row r="10405" spans="1:6" x14ac:dyDescent="0.5">
      <c r="A10405" s="20" t="s">
        <v>22</v>
      </c>
      <c r="B10405" s="20" t="s">
        <v>22</v>
      </c>
      <c r="C10405" s="20" t="s">
        <v>22</v>
      </c>
      <c r="D10405" s="20" t="s">
        <v>22</v>
      </c>
      <c r="F10405">
        <f t="shared" si="162"/>
        <v>6515</v>
      </c>
    </row>
    <row r="10406" spans="1:6" x14ac:dyDescent="0.5">
      <c r="A10406" s="20" t="s">
        <v>22</v>
      </c>
      <c r="B10406" s="20" t="s">
        <v>22</v>
      </c>
      <c r="C10406" s="20" t="s">
        <v>22</v>
      </c>
      <c r="D10406" s="20" t="s">
        <v>22</v>
      </c>
      <c r="F10406">
        <f t="shared" si="162"/>
        <v>6515</v>
      </c>
    </row>
    <row r="10407" spans="1:6" x14ac:dyDescent="0.5">
      <c r="A10407" s="20" t="s">
        <v>22</v>
      </c>
      <c r="B10407" s="20" t="s">
        <v>22</v>
      </c>
      <c r="C10407" s="20" t="s">
        <v>22</v>
      </c>
      <c r="D10407" s="20" t="s">
        <v>22</v>
      </c>
      <c r="F10407">
        <f t="shared" si="162"/>
        <v>6515</v>
      </c>
    </row>
    <row r="10408" spans="1:6" x14ac:dyDescent="0.5">
      <c r="A10408" s="20" t="s">
        <v>22</v>
      </c>
      <c r="B10408" s="20" t="s">
        <v>22</v>
      </c>
      <c r="C10408" s="20" t="s">
        <v>22</v>
      </c>
      <c r="D10408" s="20" t="s">
        <v>22</v>
      </c>
      <c r="F10408">
        <f t="shared" si="162"/>
        <v>6515</v>
      </c>
    </row>
    <row r="10409" spans="1:6" x14ac:dyDescent="0.5">
      <c r="A10409" s="20" t="s">
        <v>22</v>
      </c>
      <c r="B10409" s="20" t="s">
        <v>22</v>
      </c>
      <c r="C10409" s="20" t="s">
        <v>22</v>
      </c>
      <c r="D10409" s="20" t="s">
        <v>22</v>
      </c>
      <c r="F10409">
        <f t="shared" si="162"/>
        <v>6515</v>
      </c>
    </row>
    <row r="10410" spans="1:6" x14ac:dyDescent="0.5">
      <c r="A10410" s="20" t="s">
        <v>22</v>
      </c>
      <c r="B10410" s="20" t="s">
        <v>22</v>
      </c>
      <c r="C10410" s="20" t="s">
        <v>22</v>
      </c>
      <c r="D10410" s="20" t="s">
        <v>22</v>
      </c>
      <c r="F10410">
        <f t="shared" si="162"/>
        <v>6515</v>
      </c>
    </row>
    <row r="10411" spans="1:6" x14ac:dyDescent="0.5">
      <c r="A10411" s="20" t="s">
        <v>22</v>
      </c>
      <c r="B10411" s="20" t="s">
        <v>22</v>
      </c>
      <c r="C10411" s="20" t="s">
        <v>22</v>
      </c>
      <c r="D10411" s="20" t="s">
        <v>22</v>
      </c>
      <c r="F10411">
        <f t="shared" si="162"/>
        <v>6515</v>
      </c>
    </row>
    <row r="10412" spans="1:6" x14ac:dyDescent="0.5">
      <c r="A10412" s="20" t="s">
        <v>22</v>
      </c>
      <c r="B10412" s="20" t="s">
        <v>22</v>
      </c>
      <c r="C10412" s="20" t="s">
        <v>22</v>
      </c>
      <c r="D10412" s="20" t="s">
        <v>22</v>
      </c>
      <c r="F10412">
        <f t="shared" si="162"/>
        <v>6515</v>
      </c>
    </row>
    <row r="10413" spans="1:6" x14ac:dyDescent="0.5">
      <c r="A10413" s="20" t="s">
        <v>22</v>
      </c>
      <c r="B10413" s="20" t="s">
        <v>22</v>
      </c>
      <c r="C10413" s="20" t="s">
        <v>22</v>
      </c>
      <c r="D10413" s="20" t="s">
        <v>22</v>
      </c>
      <c r="F10413">
        <f t="shared" si="162"/>
        <v>6515</v>
      </c>
    </row>
    <row r="10414" spans="1:6" x14ac:dyDescent="0.5">
      <c r="A10414" s="20" t="s">
        <v>22</v>
      </c>
      <c r="B10414" s="20" t="s">
        <v>22</v>
      </c>
      <c r="C10414" s="20" t="s">
        <v>22</v>
      </c>
      <c r="D10414" s="20" t="s">
        <v>22</v>
      </c>
      <c r="F10414">
        <f t="shared" si="162"/>
        <v>6515</v>
      </c>
    </row>
    <row r="10415" spans="1:6" x14ac:dyDescent="0.5">
      <c r="A10415" s="20" t="s">
        <v>22</v>
      </c>
      <c r="B10415" s="20" t="s">
        <v>22</v>
      </c>
      <c r="C10415" s="20" t="s">
        <v>22</v>
      </c>
      <c r="D10415" s="20" t="s">
        <v>22</v>
      </c>
      <c r="F10415">
        <f t="shared" si="162"/>
        <v>6515</v>
      </c>
    </row>
    <row r="10416" spans="1:6" x14ac:dyDescent="0.5">
      <c r="A10416" s="20" t="s">
        <v>22</v>
      </c>
      <c r="B10416" s="20" t="s">
        <v>22</v>
      </c>
      <c r="C10416" s="20" t="s">
        <v>22</v>
      </c>
      <c r="D10416" s="20" t="s">
        <v>22</v>
      </c>
      <c r="F10416">
        <f t="shared" si="162"/>
        <v>6515</v>
      </c>
    </row>
    <row r="10417" spans="1:6" x14ac:dyDescent="0.5">
      <c r="A10417" s="20" t="s">
        <v>22</v>
      </c>
      <c r="B10417" s="20" t="s">
        <v>22</v>
      </c>
      <c r="C10417" s="20" t="s">
        <v>22</v>
      </c>
      <c r="D10417" s="20" t="s">
        <v>22</v>
      </c>
      <c r="F10417">
        <f t="shared" si="162"/>
        <v>6515</v>
      </c>
    </row>
    <row r="10418" spans="1:6" x14ac:dyDescent="0.5">
      <c r="A10418" s="20" t="s">
        <v>22</v>
      </c>
      <c r="B10418" s="20" t="s">
        <v>22</v>
      </c>
      <c r="C10418" s="20" t="s">
        <v>22</v>
      </c>
      <c r="D10418" s="20" t="s">
        <v>22</v>
      </c>
      <c r="F10418">
        <f t="shared" si="162"/>
        <v>6515</v>
      </c>
    </row>
    <row r="10419" spans="1:6" x14ac:dyDescent="0.5">
      <c r="A10419" s="20" t="s">
        <v>22</v>
      </c>
      <c r="B10419" s="20" t="s">
        <v>22</v>
      </c>
      <c r="C10419" s="20" t="s">
        <v>22</v>
      </c>
      <c r="D10419" s="20" t="s">
        <v>22</v>
      </c>
      <c r="F10419">
        <f t="shared" si="162"/>
        <v>6515</v>
      </c>
    </row>
    <row r="10420" spans="1:6" x14ac:dyDescent="0.5">
      <c r="A10420" s="20" t="s">
        <v>22</v>
      </c>
      <c r="B10420" s="20" t="s">
        <v>22</v>
      </c>
      <c r="C10420" s="20" t="s">
        <v>22</v>
      </c>
      <c r="D10420" s="20" t="s">
        <v>22</v>
      </c>
      <c r="F10420">
        <f t="shared" si="162"/>
        <v>6515</v>
      </c>
    </row>
    <row r="10421" spans="1:6" x14ac:dyDescent="0.5">
      <c r="A10421" s="20" t="s">
        <v>22</v>
      </c>
      <c r="B10421" s="20" t="s">
        <v>22</v>
      </c>
      <c r="C10421" s="20" t="s">
        <v>22</v>
      </c>
      <c r="D10421" s="20" t="s">
        <v>22</v>
      </c>
      <c r="F10421">
        <f t="shared" si="162"/>
        <v>6515</v>
      </c>
    </row>
    <row r="10422" spans="1:6" x14ac:dyDescent="0.5">
      <c r="A10422" s="20" t="s">
        <v>22</v>
      </c>
      <c r="B10422" s="20" t="s">
        <v>22</v>
      </c>
      <c r="C10422" s="20" t="s">
        <v>22</v>
      </c>
      <c r="D10422" s="20" t="s">
        <v>22</v>
      </c>
      <c r="F10422">
        <f t="shared" si="162"/>
        <v>6515</v>
      </c>
    </row>
    <row r="10423" spans="1:6" x14ac:dyDescent="0.5">
      <c r="A10423" s="20" t="s">
        <v>22</v>
      </c>
      <c r="B10423" s="20" t="s">
        <v>22</v>
      </c>
      <c r="C10423" s="20" t="s">
        <v>22</v>
      </c>
      <c r="D10423" s="20" t="s">
        <v>22</v>
      </c>
      <c r="F10423">
        <f t="shared" si="162"/>
        <v>6515</v>
      </c>
    </row>
    <row r="10424" spans="1:6" x14ac:dyDescent="0.5">
      <c r="A10424" s="20" t="s">
        <v>22</v>
      </c>
      <c r="B10424" s="20" t="s">
        <v>22</v>
      </c>
      <c r="C10424" s="20" t="s">
        <v>22</v>
      </c>
      <c r="D10424" s="20" t="s">
        <v>22</v>
      </c>
      <c r="F10424">
        <f t="shared" si="162"/>
        <v>6515</v>
      </c>
    </row>
    <row r="10425" spans="1:6" x14ac:dyDescent="0.5">
      <c r="A10425" s="20" t="s">
        <v>22</v>
      </c>
      <c r="B10425" s="20" t="s">
        <v>22</v>
      </c>
      <c r="C10425" s="20" t="s">
        <v>22</v>
      </c>
      <c r="D10425" s="20" t="s">
        <v>22</v>
      </c>
      <c r="F10425">
        <f t="shared" si="162"/>
        <v>6515</v>
      </c>
    </row>
    <row r="10426" spans="1:6" x14ac:dyDescent="0.5">
      <c r="A10426" s="20" t="s">
        <v>22</v>
      </c>
      <c r="B10426" s="20" t="s">
        <v>22</v>
      </c>
      <c r="C10426" s="20" t="s">
        <v>22</v>
      </c>
      <c r="D10426" s="20" t="s">
        <v>22</v>
      </c>
      <c r="F10426">
        <f t="shared" si="162"/>
        <v>6515</v>
      </c>
    </row>
    <row r="10427" spans="1:6" x14ac:dyDescent="0.5">
      <c r="A10427" s="20" t="s">
        <v>22</v>
      </c>
      <c r="B10427" s="20" t="s">
        <v>22</v>
      </c>
      <c r="C10427" s="20" t="s">
        <v>22</v>
      </c>
      <c r="D10427" s="20" t="s">
        <v>22</v>
      </c>
      <c r="F10427">
        <f t="shared" si="162"/>
        <v>6515</v>
      </c>
    </row>
    <row r="10428" spans="1:6" x14ac:dyDescent="0.5">
      <c r="A10428" s="20" t="s">
        <v>22</v>
      </c>
      <c r="B10428" s="20" t="s">
        <v>22</v>
      </c>
      <c r="C10428" s="20" t="s">
        <v>22</v>
      </c>
      <c r="D10428" s="20" t="s">
        <v>22</v>
      </c>
      <c r="F10428">
        <f t="shared" si="162"/>
        <v>6515</v>
      </c>
    </row>
    <row r="10429" spans="1:6" x14ac:dyDescent="0.5">
      <c r="A10429" s="20" t="s">
        <v>22</v>
      </c>
      <c r="B10429" s="20" t="s">
        <v>22</v>
      </c>
      <c r="C10429" s="20" t="s">
        <v>22</v>
      </c>
      <c r="D10429" s="20" t="s">
        <v>22</v>
      </c>
      <c r="F10429">
        <f t="shared" si="162"/>
        <v>6515</v>
      </c>
    </row>
    <row r="10430" spans="1:6" x14ac:dyDescent="0.5">
      <c r="A10430" s="20" t="s">
        <v>22</v>
      </c>
      <c r="B10430" s="20" t="s">
        <v>22</v>
      </c>
      <c r="C10430" s="20" t="s">
        <v>22</v>
      </c>
      <c r="D10430" s="20" t="s">
        <v>22</v>
      </c>
      <c r="F10430">
        <f t="shared" si="162"/>
        <v>6515</v>
      </c>
    </row>
    <row r="10431" spans="1:6" x14ac:dyDescent="0.5">
      <c r="A10431" s="20" t="s">
        <v>22</v>
      </c>
      <c r="B10431" s="20" t="s">
        <v>22</v>
      </c>
      <c r="C10431" s="20" t="s">
        <v>22</v>
      </c>
      <c r="D10431" s="20" t="s">
        <v>22</v>
      </c>
      <c r="F10431">
        <f t="shared" si="162"/>
        <v>6515</v>
      </c>
    </row>
    <row r="10432" spans="1:6" x14ac:dyDescent="0.5">
      <c r="A10432" s="20" t="s">
        <v>22</v>
      </c>
      <c r="B10432" s="20" t="s">
        <v>22</v>
      </c>
      <c r="C10432" s="20" t="s">
        <v>22</v>
      </c>
      <c r="D10432" s="20" t="s">
        <v>22</v>
      </c>
      <c r="F10432">
        <f t="shared" si="162"/>
        <v>6515</v>
      </c>
    </row>
    <row r="10433" spans="1:6" x14ac:dyDescent="0.5">
      <c r="A10433" s="20" t="s">
        <v>22</v>
      </c>
      <c r="B10433" s="20" t="s">
        <v>22</v>
      </c>
      <c r="C10433" s="20" t="s">
        <v>22</v>
      </c>
      <c r="D10433" s="20" t="s">
        <v>22</v>
      </c>
      <c r="F10433">
        <f t="shared" si="162"/>
        <v>6515</v>
      </c>
    </row>
    <row r="10434" spans="1:6" x14ac:dyDescent="0.5">
      <c r="A10434" s="20" t="s">
        <v>22</v>
      </c>
      <c r="B10434" s="20" t="s">
        <v>22</v>
      </c>
      <c r="C10434" s="20" t="s">
        <v>22</v>
      </c>
      <c r="D10434" s="20" t="s">
        <v>22</v>
      </c>
      <c r="F10434">
        <f t="shared" si="162"/>
        <v>6515</v>
      </c>
    </row>
    <row r="10435" spans="1:6" x14ac:dyDescent="0.5">
      <c r="A10435" s="20" t="s">
        <v>22</v>
      </c>
      <c r="B10435" s="20" t="s">
        <v>22</v>
      </c>
      <c r="C10435" s="20" t="s">
        <v>22</v>
      </c>
      <c r="D10435" s="20" t="s">
        <v>22</v>
      </c>
      <c r="F10435">
        <f t="shared" ref="F10435:F10498" si="163">COUNTIF($A$2:$A$15000,A10435)</f>
        <v>6515</v>
      </c>
    </row>
    <row r="10436" spans="1:6" x14ac:dyDescent="0.5">
      <c r="A10436" s="20" t="s">
        <v>22</v>
      </c>
      <c r="B10436" s="20" t="s">
        <v>22</v>
      </c>
      <c r="C10436" s="20" t="s">
        <v>22</v>
      </c>
      <c r="D10436" s="20" t="s">
        <v>22</v>
      </c>
      <c r="F10436">
        <f t="shared" si="163"/>
        <v>6515</v>
      </c>
    </row>
    <row r="10437" spans="1:6" x14ac:dyDescent="0.5">
      <c r="A10437" s="20" t="s">
        <v>22</v>
      </c>
      <c r="B10437" s="20" t="s">
        <v>22</v>
      </c>
      <c r="C10437" s="20" t="s">
        <v>22</v>
      </c>
      <c r="D10437" s="20" t="s">
        <v>22</v>
      </c>
      <c r="F10437">
        <f t="shared" si="163"/>
        <v>6515</v>
      </c>
    </row>
    <row r="10438" spans="1:6" x14ac:dyDescent="0.5">
      <c r="A10438" s="20" t="s">
        <v>22</v>
      </c>
      <c r="B10438" s="20" t="s">
        <v>22</v>
      </c>
      <c r="C10438" s="20" t="s">
        <v>22</v>
      </c>
      <c r="D10438" s="20" t="s">
        <v>22</v>
      </c>
      <c r="F10438">
        <f t="shared" si="163"/>
        <v>6515</v>
      </c>
    </row>
    <row r="10439" spans="1:6" x14ac:dyDescent="0.5">
      <c r="A10439" s="20" t="s">
        <v>22</v>
      </c>
      <c r="B10439" s="20" t="s">
        <v>22</v>
      </c>
      <c r="C10439" s="20" t="s">
        <v>22</v>
      </c>
      <c r="D10439" s="20" t="s">
        <v>22</v>
      </c>
      <c r="F10439">
        <f t="shared" si="163"/>
        <v>6515</v>
      </c>
    </row>
    <row r="10440" spans="1:6" x14ac:dyDescent="0.5">
      <c r="A10440" s="20" t="s">
        <v>22</v>
      </c>
      <c r="B10440" s="20" t="s">
        <v>22</v>
      </c>
      <c r="C10440" s="20" t="s">
        <v>22</v>
      </c>
      <c r="D10440" s="20" t="s">
        <v>22</v>
      </c>
      <c r="F10440">
        <f t="shared" si="163"/>
        <v>6515</v>
      </c>
    </row>
    <row r="10441" spans="1:6" x14ac:dyDescent="0.5">
      <c r="A10441" s="20" t="s">
        <v>22</v>
      </c>
      <c r="B10441" s="20" t="s">
        <v>22</v>
      </c>
      <c r="C10441" s="20" t="s">
        <v>22</v>
      </c>
      <c r="D10441" s="20" t="s">
        <v>22</v>
      </c>
      <c r="F10441">
        <f t="shared" si="163"/>
        <v>6515</v>
      </c>
    </row>
    <row r="10442" spans="1:6" x14ac:dyDescent="0.5">
      <c r="A10442" s="20" t="s">
        <v>22</v>
      </c>
      <c r="B10442" s="20" t="s">
        <v>22</v>
      </c>
      <c r="C10442" s="20" t="s">
        <v>22</v>
      </c>
      <c r="D10442" s="20" t="s">
        <v>22</v>
      </c>
      <c r="F10442">
        <f t="shared" si="163"/>
        <v>6515</v>
      </c>
    </row>
    <row r="10443" spans="1:6" x14ac:dyDescent="0.5">
      <c r="A10443" s="20" t="s">
        <v>22</v>
      </c>
      <c r="B10443" s="20" t="s">
        <v>22</v>
      </c>
      <c r="C10443" s="20" t="s">
        <v>22</v>
      </c>
      <c r="D10443" s="20" t="s">
        <v>22</v>
      </c>
      <c r="F10443">
        <f t="shared" si="163"/>
        <v>6515</v>
      </c>
    </row>
    <row r="10444" spans="1:6" x14ac:dyDescent="0.5">
      <c r="A10444" s="20" t="s">
        <v>22</v>
      </c>
      <c r="B10444" s="20" t="s">
        <v>22</v>
      </c>
      <c r="C10444" s="20" t="s">
        <v>22</v>
      </c>
      <c r="D10444" s="20" t="s">
        <v>22</v>
      </c>
      <c r="F10444">
        <f t="shared" si="163"/>
        <v>6515</v>
      </c>
    </row>
    <row r="10445" spans="1:6" x14ac:dyDescent="0.5">
      <c r="A10445" s="20" t="s">
        <v>22</v>
      </c>
      <c r="B10445" s="20" t="s">
        <v>22</v>
      </c>
      <c r="C10445" s="20" t="s">
        <v>22</v>
      </c>
      <c r="D10445" s="20" t="s">
        <v>22</v>
      </c>
      <c r="F10445">
        <f t="shared" si="163"/>
        <v>6515</v>
      </c>
    </row>
    <row r="10446" spans="1:6" x14ac:dyDescent="0.5">
      <c r="A10446" s="20" t="s">
        <v>22</v>
      </c>
      <c r="B10446" s="20" t="s">
        <v>22</v>
      </c>
      <c r="C10446" s="20" t="s">
        <v>22</v>
      </c>
      <c r="D10446" s="20" t="s">
        <v>22</v>
      </c>
      <c r="F10446">
        <f t="shared" si="163"/>
        <v>6515</v>
      </c>
    </row>
    <row r="10447" spans="1:6" x14ac:dyDescent="0.5">
      <c r="A10447" s="20" t="s">
        <v>22</v>
      </c>
      <c r="B10447" s="20" t="s">
        <v>22</v>
      </c>
      <c r="C10447" s="20" t="s">
        <v>22</v>
      </c>
      <c r="D10447" s="20" t="s">
        <v>22</v>
      </c>
      <c r="F10447">
        <f t="shared" si="163"/>
        <v>6515</v>
      </c>
    </row>
    <row r="10448" spans="1:6" x14ac:dyDescent="0.5">
      <c r="A10448" s="20" t="s">
        <v>22</v>
      </c>
      <c r="B10448" s="20" t="s">
        <v>22</v>
      </c>
      <c r="C10448" s="20" t="s">
        <v>22</v>
      </c>
      <c r="D10448" s="20" t="s">
        <v>22</v>
      </c>
      <c r="F10448">
        <f t="shared" si="163"/>
        <v>6515</v>
      </c>
    </row>
    <row r="10449" spans="1:6" x14ac:dyDescent="0.5">
      <c r="A10449" s="20" t="s">
        <v>22</v>
      </c>
      <c r="B10449" s="20" t="s">
        <v>22</v>
      </c>
      <c r="C10449" s="20" t="s">
        <v>22</v>
      </c>
      <c r="D10449" s="20" t="s">
        <v>22</v>
      </c>
      <c r="F10449">
        <f t="shared" si="163"/>
        <v>6515</v>
      </c>
    </row>
    <row r="10450" spans="1:6" x14ac:dyDescent="0.5">
      <c r="A10450" s="20" t="s">
        <v>22</v>
      </c>
      <c r="B10450" s="20" t="s">
        <v>22</v>
      </c>
      <c r="C10450" s="20" t="s">
        <v>22</v>
      </c>
      <c r="D10450" s="20" t="s">
        <v>22</v>
      </c>
      <c r="F10450">
        <f t="shared" si="163"/>
        <v>6515</v>
      </c>
    </row>
    <row r="10451" spans="1:6" x14ac:dyDescent="0.5">
      <c r="A10451" s="20" t="s">
        <v>22</v>
      </c>
      <c r="B10451" s="20" t="s">
        <v>22</v>
      </c>
      <c r="C10451" s="20" t="s">
        <v>22</v>
      </c>
      <c r="D10451" s="20" t="s">
        <v>22</v>
      </c>
      <c r="F10451">
        <f t="shared" si="163"/>
        <v>6515</v>
      </c>
    </row>
    <row r="10452" spans="1:6" x14ac:dyDescent="0.5">
      <c r="A10452" s="20" t="s">
        <v>22</v>
      </c>
      <c r="B10452" s="20" t="s">
        <v>22</v>
      </c>
      <c r="C10452" s="20" t="s">
        <v>22</v>
      </c>
      <c r="D10452" s="20" t="s">
        <v>22</v>
      </c>
      <c r="F10452">
        <f t="shared" si="163"/>
        <v>6515</v>
      </c>
    </row>
    <row r="10453" spans="1:6" x14ac:dyDescent="0.5">
      <c r="A10453" s="20" t="s">
        <v>22</v>
      </c>
      <c r="B10453" s="20" t="s">
        <v>22</v>
      </c>
      <c r="C10453" s="20" t="s">
        <v>22</v>
      </c>
      <c r="D10453" s="20" t="s">
        <v>22</v>
      </c>
      <c r="F10453">
        <f t="shared" si="163"/>
        <v>6515</v>
      </c>
    </row>
    <row r="10454" spans="1:6" x14ac:dyDescent="0.5">
      <c r="A10454" s="20" t="s">
        <v>22</v>
      </c>
      <c r="B10454" s="20" t="s">
        <v>22</v>
      </c>
      <c r="C10454" s="20" t="s">
        <v>22</v>
      </c>
      <c r="D10454" s="20" t="s">
        <v>22</v>
      </c>
      <c r="F10454">
        <f t="shared" si="163"/>
        <v>6515</v>
      </c>
    </row>
    <row r="10455" spans="1:6" x14ac:dyDescent="0.5">
      <c r="A10455" s="20" t="s">
        <v>22</v>
      </c>
      <c r="B10455" s="20" t="s">
        <v>22</v>
      </c>
      <c r="C10455" s="20" t="s">
        <v>22</v>
      </c>
      <c r="D10455" s="20" t="s">
        <v>22</v>
      </c>
      <c r="F10455">
        <f t="shared" si="163"/>
        <v>6515</v>
      </c>
    </row>
    <row r="10456" spans="1:6" x14ac:dyDescent="0.5">
      <c r="A10456" s="20" t="s">
        <v>22</v>
      </c>
      <c r="B10456" s="20" t="s">
        <v>22</v>
      </c>
      <c r="C10456" s="20" t="s">
        <v>22</v>
      </c>
      <c r="D10456" s="20" t="s">
        <v>22</v>
      </c>
      <c r="F10456">
        <f t="shared" si="163"/>
        <v>6515</v>
      </c>
    </row>
    <row r="10457" spans="1:6" x14ac:dyDescent="0.5">
      <c r="A10457" s="20" t="s">
        <v>22</v>
      </c>
      <c r="B10457" s="20" t="s">
        <v>22</v>
      </c>
      <c r="C10457" s="20" t="s">
        <v>22</v>
      </c>
      <c r="D10457" s="20" t="s">
        <v>22</v>
      </c>
      <c r="F10457">
        <f t="shared" si="163"/>
        <v>6515</v>
      </c>
    </row>
    <row r="10458" spans="1:6" x14ac:dyDescent="0.5">
      <c r="A10458" s="20" t="s">
        <v>22</v>
      </c>
      <c r="B10458" s="20" t="s">
        <v>22</v>
      </c>
      <c r="C10458" s="20" t="s">
        <v>22</v>
      </c>
      <c r="D10458" s="20" t="s">
        <v>22</v>
      </c>
      <c r="F10458">
        <f t="shared" si="163"/>
        <v>6515</v>
      </c>
    </row>
    <row r="10459" spans="1:6" x14ac:dyDescent="0.5">
      <c r="A10459" s="20" t="s">
        <v>22</v>
      </c>
      <c r="B10459" s="20" t="s">
        <v>22</v>
      </c>
      <c r="C10459" s="20" t="s">
        <v>22</v>
      </c>
      <c r="D10459" s="20" t="s">
        <v>22</v>
      </c>
      <c r="F10459">
        <f t="shared" si="163"/>
        <v>6515</v>
      </c>
    </row>
    <row r="10460" spans="1:6" x14ac:dyDescent="0.5">
      <c r="A10460" s="20" t="s">
        <v>22</v>
      </c>
      <c r="B10460" s="20" t="s">
        <v>22</v>
      </c>
      <c r="C10460" s="20" t="s">
        <v>22</v>
      </c>
      <c r="D10460" s="20" t="s">
        <v>22</v>
      </c>
      <c r="F10460">
        <f t="shared" si="163"/>
        <v>6515</v>
      </c>
    </row>
    <row r="10461" spans="1:6" x14ac:dyDescent="0.5">
      <c r="A10461" s="20" t="s">
        <v>22</v>
      </c>
      <c r="B10461" s="20" t="s">
        <v>22</v>
      </c>
      <c r="C10461" s="20" t="s">
        <v>22</v>
      </c>
      <c r="D10461" s="20" t="s">
        <v>22</v>
      </c>
      <c r="F10461">
        <f t="shared" si="163"/>
        <v>6515</v>
      </c>
    </row>
    <row r="10462" spans="1:6" x14ac:dyDescent="0.5">
      <c r="A10462" s="20" t="s">
        <v>22</v>
      </c>
      <c r="B10462" s="20" t="s">
        <v>22</v>
      </c>
      <c r="C10462" s="20" t="s">
        <v>22</v>
      </c>
      <c r="D10462" s="20" t="s">
        <v>22</v>
      </c>
      <c r="F10462">
        <f t="shared" si="163"/>
        <v>6515</v>
      </c>
    </row>
    <row r="10463" spans="1:6" x14ac:dyDescent="0.5">
      <c r="A10463" s="20" t="s">
        <v>22</v>
      </c>
      <c r="B10463" s="20" t="s">
        <v>22</v>
      </c>
      <c r="C10463" s="20" t="s">
        <v>22</v>
      </c>
      <c r="D10463" s="20" t="s">
        <v>22</v>
      </c>
      <c r="F10463">
        <f t="shared" si="163"/>
        <v>6515</v>
      </c>
    </row>
    <row r="10464" spans="1:6" x14ac:dyDescent="0.5">
      <c r="A10464" s="20" t="s">
        <v>22</v>
      </c>
      <c r="B10464" s="20" t="s">
        <v>22</v>
      </c>
      <c r="C10464" s="20" t="s">
        <v>22</v>
      </c>
      <c r="D10464" s="20" t="s">
        <v>22</v>
      </c>
      <c r="F10464">
        <f t="shared" si="163"/>
        <v>6515</v>
      </c>
    </row>
    <row r="10465" spans="1:6" x14ac:dyDescent="0.5">
      <c r="A10465" s="20" t="s">
        <v>22</v>
      </c>
      <c r="B10465" s="20" t="s">
        <v>22</v>
      </c>
      <c r="C10465" s="20" t="s">
        <v>22</v>
      </c>
      <c r="D10465" s="20" t="s">
        <v>22</v>
      </c>
      <c r="F10465">
        <f t="shared" si="163"/>
        <v>6515</v>
      </c>
    </row>
    <row r="10466" spans="1:6" x14ac:dyDescent="0.5">
      <c r="A10466" s="20" t="s">
        <v>22</v>
      </c>
      <c r="B10466" s="20" t="s">
        <v>22</v>
      </c>
      <c r="C10466" s="20" t="s">
        <v>22</v>
      </c>
      <c r="D10466" s="20" t="s">
        <v>22</v>
      </c>
      <c r="F10466">
        <f t="shared" si="163"/>
        <v>6515</v>
      </c>
    </row>
    <row r="10467" spans="1:6" x14ac:dyDescent="0.5">
      <c r="A10467" s="20" t="s">
        <v>22</v>
      </c>
      <c r="B10467" s="20" t="s">
        <v>22</v>
      </c>
      <c r="C10467" s="20" t="s">
        <v>22</v>
      </c>
      <c r="D10467" s="20" t="s">
        <v>22</v>
      </c>
      <c r="F10467">
        <f t="shared" si="163"/>
        <v>6515</v>
      </c>
    </row>
    <row r="10468" spans="1:6" x14ac:dyDescent="0.5">
      <c r="A10468" s="20" t="s">
        <v>22</v>
      </c>
      <c r="B10468" s="20" t="s">
        <v>22</v>
      </c>
      <c r="C10468" s="20" t="s">
        <v>22</v>
      </c>
      <c r="D10468" s="20" t="s">
        <v>22</v>
      </c>
      <c r="F10468">
        <f t="shared" si="163"/>
        <v>6515</v>
      </c>
    </row>
    <row r="10469" spans="1:6" x14ac:dyDescent="0.5">
      <c r="A10469" s="20" t="s">
        <v>22</v>
      </c>
      <c r="B10469" s="20" t="s">
        <v>22</v>
      </c>
      <c r="C10469" s="20" t="s">
        <v>22</v>
      </c>
      <c r="D10469" s="20" t="s">
        <v>22</v>
      </c>
      <c r="F10469">
        <f t="shared" si="163"/>
        <v>6515</v>
      </c>
    </row>
    <row r="10470" spans="1:6" x14ac:dyDescent="0.5">
      <c r="A10470" s="20" t="s">
        <v>22</v>
      </c>
      <c r="B10470" s="20" t="s">
        <v>22</v>
      </c>
      <c r="C10470" s="20" t="s">
        <v>22</v>
      </c>
      <c r="D10470" s="20" t="s">
        <v>22</v>
      </c>
      <c r="F10470">
        <f t="shared" si="163"/>
        <v>6515</v>
      </c>
    </row>
    <row r="10471" spans="1:6" x14ac:dyDescent="0.5">
      <c r="A10471" s="20" t="s">
        <v>22</v>
      </c>
      <c r="B10471" s="20" t="s">
        <v>22</v>
      </c>
      <c r="C10471" s="20" t="s">
        <v>22</v>
      </c>
      <c r="D10471" s="20" t="s">
        <v>22</v>
      </c>
      <c r="F10471">
        <f t="shared" si="163"/>
        <v>6515</v>
      </c>
    </row>
    <row r="10472" spans="1:6" x14ac:dyDescent="0.5">
      <c r="A10472" s="20" t="s">
        <v>22</v>
      </c>
      <c r="B10472" s="20" t="s">
        <v>22</v>
      </c>
      <c r="C10472" s="20" t="s">
        <v>22</v>
      </c>
      <c r="D10472" s="20" t="s">
        <v>22</v>
      </c>
      <c r="F10472">
        <f t="shared" si="163"/>
        <v>6515</v>
      </c>
    </row>
    <row r="10473" spans="1:6" x14ac:dyDescent="0.5">
      <c r="A10473" s="20" t="s">
        <v>22</v>
      </c>
      <c r="B10473" s="20" t="s">
        <v>22</v>
      </c>
      <c r="C10473" s="20" t="s">
        <v>22</v>
      </c>
      <c r="D10473" s="20" t="s">
        <v>22</v>
      </c>
      <c r="F10473">
        <f t="shared" si="163"/>
        <v>6515</v>
      </c>
    </row>
    <row r="10474" spans="1:6" x14ac:dyDescent="0.5">
      <c r="A10474" s="20" t="s">
        <v>22</v>
      </c>
      <c r="B10474" s="20" t="s">
        <v>22</v>
      </c>
      <c r="C10474" s="20" t="s">
        <v>22</v>
      </c>
      <c r="D10474" s="20" t="s">
        <v>22</v>
      </c>
      <c r="F10474">
        <f t="shared" si="163"/>
        <v>6515</v>
      </c>
    </row>
    <row r="10475" spans="1:6" x14ac:dyDescent="0.5">
      <c r="A10475" s="20" t="s">
        <v>22</v>
      </c>
      <c r="B10475" s="20" t="s">
        <v>22</v>
      </c>
      <c r="C10475" s="20" t="s">
        <v>22</v>
      </c>
      <c r="D10475" s="20" t="s">
        <v>22</v>
      </c>
      <c r="F10475">
        <f t="shared" si="163"/>
        <v>6515</v>
      </c>
    </row>
    <row r="10476" spans="1:6" x14ac:dyDescent="0.5">
      <c r="A10476" s="20" t="s">
        <v>22</v>
      </c>
      <c r="B10476" s="20" t="s">
        <v>22</v>
      </c>
      <c r="C10476" s="20" t="s">
        <v>22</v>
      </c>
      <c r="D10476" s="20" t="s">
        <v>22</v>
      </c>
      <c r="F10476">
        <f t="shared" si="163"/>
        <v>6515</v>
      </c>
    </row>
    <row r="10477" spans="1:6" x14ac:dyDescent="0.5">
      <c r="A10477" s="20" t="s">
        <v>22</v>
      </c>
      <c r="B10477" s="20" t="s">
        <v>22</v>
      </c>
      <c r="C10477" s="20" t="s">
        <v>22</v>
      </c>
      <c r="D10477" s="20" t="s">
        <v>22</v>
      </c>
      <c r="F10477">
        <f t="shared" si="163"/>
        <v>6515</v>
      </c>
    </row>
    <row r="10478" spans="1:6" x14ac:dyDescent="0.5">
      <c r="A10478" s="20" t="s">
        <v>22</v>
      </c>
      <c r="B10478" s="20" t="s">
        <v>22</v>
      </c>
      <c r="C10478" s="20" t="s">
        <v>22</v>
      </c>
      <c r="D10478" s="20" t="s">
        <v>22</v>
      </c>
      <c r="F10478">
        <f t="shared" si="163"/>
        <v>6515</v>
      </c>
    </row>
    <row r="10479" spans="1:6" x14ac:dyDescent="0.5">
      <c r="A10479" s="20" t="s">
        <v>22</v>
      </c>
      <c r="B10479" s="20" t="s">
        <v>22</v>
      </c>
      <c r="C10479" s="20" t="s">
        <v>22</v>
      </c>
      <c r="D10479" s="20" t="s">
        <v>22</v>
      </c>
      <c r="F10479">
        <f t="shared" si="163"/>
        <v>6515</v>
      </c>
    </row>
    <row r="10480" spans="1:6" x14ac:dyDescent="0.5">
      <c r="A10480" s="20" t="s">
        <v>22</v>
      </c>
      <c r="B10480" s="20" t="s">
        <v>22</v>
      </c>
      <c r="C10480" s="20" t="s">
        <v>22</v>
      </c>
      <c r="D10480" s="20" t="s">
        <v>22</v>
      </c>
      <c r="F10480">
        <f t="shared" si="163"/>
        <v>6515</v>
      </c>
    </row>
    <row r="10481" spans="1:6" x14ac:dyDescent="0.5">
      <c r="A10481" s="20" t="s">
        <v>22</v>
      </c>
      <c r="B10481" s="20" t="s">
        <v>22</v>
      </c>
      <c r="C10481" s="20" t="s">
        <v>22</v>
      </c>
      <c r="D10481" s="20" t="s">
        <v>22</v>
      </c>
      <c r="F10481">
        <f t="shared" si="163"/>
        <v>6515</v>
      </c>
    </row>
    <row r="10482" spans="1:6" x14ac:dyDescent="0.5">
      <c r="A10482" s="20" t="s">
        <v>22</v>
      </c>
      <c r="B10482" s="20" t="s">
        <v>22</v>
      </c>
      <c r="C10482" s="20" t="s">
        <v>22</v>
      </c>
      <c r="D10482" s="20" t="s">
        <v>22</v>
      </c>
      <c r="F10482">
        <f t="shared" si="163"/>
        <v>6515</v>
      </c>
    </row>
    <row r="10483" spans="1:6" x14ac:dyDescent="0.5">
      <c r="A10483" s="20" t="s">
        <v>22</v>
      </c>
      <c r="B10483" s="20" t="s">
        <v>22</v>
      </c>
      <c r="C10483" s="20" t="s">
        <v>22</v>
      </c>
      <c r="D10483" s="20" t="s">
        <v>22</v>
      </c>
      <c r="F10483">
        <f t="shared" si="163"/>
        <v>6515</v>
      </c>
    </row>
    <row r="10484" spans="1:6" x14ac:dyDescent="0.5">
      <c r="A10484" s="20" t="s">
        <v>22</v>
      </c>
      <c r="B10484" s="20" t="s">
        <v>22</v>
      </c>
      <c r="C10484" s="20" t="s">
        <v>22</v>
      </c>
      <c r="D10484" s="20" t="s">
        <v>22</v>
      </c>
      <c r="F10484">
        <f t="shared" si="163"/>
        <v>6515</v>
      </c>
    </row>
    <row r="10485" spans="1:6" x14ac:dyDescent="0.5">
      <c r="A10485" s="20" t="s">
        <v>22</v>
      </c>
      <c r="B10485" s="20" t="s">
        <v>22</v>
      </c>
      <c r="C10485" s="20" t="s">
        <v>22</v>
      </c>
      <c r="D10485" s="20" t="s">
        <v>22</v>
      </c>
      <c r="F10485">
        <f t="shared" si="163"/>
        <v>6515</v>
      </c>
    </row>
    <row r="10486" spans="1:6" x14ac:dyDescent="0.5">
      <c r="A10486" s="20" t="s">
        <v>22</v>
      </c>
      <c r="B10486" s="20" t="s">
        <v>22</v>
      </c>
      <c r="C10486" s="20" t="s">
        <v>22</v>
      </c>
      <c r="D10486" s="20" t="s">
        <v>22</v>
      </c>
      <c r="F10486">
        <f t="shared" si="163"/>
        <v>6515</v>
      </c>
    </row>
    <row r="10487" spans="1:6" x14ac:dyDescent="0.5">
      <c r="A10487" s="20" t="s">
        <v>22</v>
      </c>
      <c r="B10487" s="20" t="s">
        <v>22</v>
      </c>
      <c r="C10487" s="20" t="s">
        <v>22</v>
      </c>
      <c r="D10487" s="20" t="s">
        <v>22</v>
      </c>
      <c r="F10487">
        <f t="shared" si="163"/>
        <v>6515</v>
      </c>
    </row>
    <row r="10488" spans="1:6" x14ac:dyDescent="0.5">
      <c r="A10488" s="20" t="s">
        <v>22</v>
      </c>
      <c r="B10488" s="20" t="s">
        <v>22</v>
      </c>
      <c r="C10488" s="20" t="s">
        <v>22</v>
      </c>
      <c r="D10488" s="20" t="s">
        <v>22</v>
      </c>
      <c r="F10488">
        <f t="shared" si="163"/>
        <v>6515</v>
      </c>
    </row>
    <row r="10489" spans="1:6" x14ac:dyDescent="0.5">
      <c r="A10489" s="20" t="s">
        <v>22</v>
      </c>
      <c r="B10489" s="20" t="s">
        <v>22</v>
      </c>
      <c r="C10489" s="20" t="s">
        <v>22</v>
      </c>
      <c r="D10489" s="20" t="s">
        <v>22</v>
      </c>
      <c r="F10489">
        <f t="shared" si="163"/>
        <v>6515</v>
      </c>
    </row>
    <row r="10490" spans="1:6" x14ac:dyDescent="0.5">
      <c r="A10490" s="20" t="s">
        <v>22</v>
      </c>
      <c r="B10490" s="20" t="s">
        <v>22</v>
      </c>
      <c r="C10490" s="20" t="s">
        <v>22</v>
      </c>
      <c r="D10490" s="20" t="s">
        <v>22</v>
      </c>
      <c r="F10490">
        <f t="shared" si="163"/>
        <v>6515</v>
      </c>
    </row>
    <row r="10491" spans="1:6" x14ac:dyDescent="0.5">
      <c r="A10491" s="20" t="s">
        <v>22</v>
      </c>
      <c r="B10491" s="20" t="s">
        <v>22</v>
      </c>
      <c r="C10491" s="20" t="s">
        <v>22</v>
      </c>
      <c r="D10491" s="20" t="s">
        <v>22</v>
      </c>
      <c r="F10491">
        <f t="shared" si="163"/>
        <v>6515</v>
      </c>
    </row>
    <row r="10492" spans="1:6" x14ac:dyDescent="0.5">
      <c r="A10492" s="20" t="s">
        <v>22</v>
      </c>
      <c r="B10492" s="20" t="s">
        <v>22</v>
      </c>
      <c r="C10492" s="20" t="s">
        <v>22</v>
      </c>
      <c r="D10492" s="20" t="s">
        <v>22</v>
      </c>
      <c r="F10492">
        <f t="shared" si="163"/>
        <v>6515</v>
      </c>
    </row>
    <row r="10493" spans="1:6" x14ac:dyDescent="0.5">
      <c r="A10493" s="20" t="s">
        <v>22</v>
      </c>
      <c r="B10493" s="20" t="s">
        <v>22</v>
      </c>
      <c r="C10493" s="20" t="s">
        <v>22</v>
      </c>
      <c r="D10493" s="20" t="s">
        <v>22</v>
      </c>
      <c r="F10493">
        <f t="shared" si="163"/>
        <v>6515</v>
      </c>
    </row>
    <row r="10494" spans="1:6" x14ac:dyDescent="0.5">
      <c r="A10494" s="20" t="s">
        <v>22</v>
      </c>
      <c r="B10494" s="20" t="s">
        <v>22</v>
      </c>
      <c r="C10494" s="20" t="s">
        <v>22</v>
      </c>
      <c r="D10494" s="20" t="s">
        <v>22</v>
      </c>
      <c r="F10494">
        <f t="shared" si="163"/>
        <v>6515</v>
      </c>
    </row>
    <row r="10495" spans="1:6" x14ac:dyDescent="0.5">
      <c r="A10495" s="20" t="s">
        <v>22</v>
      </c>
      <c r="B10495" s="20" t="s">
        <v>22</v>
      </c>
      <c r="C10495" s="20" t="s">
        <v>22</v>
      </c>
      <c r="D10495" s="20" t="s">
        <v>22</v>
      </c>
      <c r="F10495">
        <f t="shared" si="163"/>
        <v>6515</v>
      </c>
    </row>
    <row r="10496" spans="1:6" x14ac:dyDescent="0.5">
      <c r="A10496" s="20" t="s">
        <v>22</v>
      </c>
      <c r="B10496" s="20" t="s">
        <v>22</v>
      </c>
      <c r="C10496" s="20" t="s">
        <v>22</v>
      </c>
      <c r="D10496" s="20" t="s">
        <v>22</v>
      </c>
      <c r="F10496">
        <f t="shared" si="163"/>
        <v>6515</v>
      </c>
    </row>
    <row r="10497" spans="1:6" x14ac:dyDescent="0.5">
      <c r="A10497" s="20" t="s">
        <v>22</v>
      </c>
      <c r="B10497" s="20" t="s">
        <v>22</v>
      </c>
      <c r="C10497" s="20" t="s">
        <v>22</v>
      </c>
      <c r="D10497" s="20" t="s">
        <v>22</v>
      </c>
      <c r="F10497">
        <f t="shared" si="163"/>
        <v>6515</v>
      </c>
    </row>
    <row r="10498" spans="1:6" x14ac:dyDescent="0.5">
      <c r="A10498" s="20" t="s">
        <v>22</v>
      </c>
      <c r="B10498" s="20" t="s">
        <v>22</v>
      </c>
      <c r="C10498" s="20" t="s">
        <v>22</v>
      </c>
      <c r="D10498" s="20" t="s">
        <v>22</v>
      </c>
      <c r="F10498">
        <f t="shared" si="163"/>
        <v>6515</v>
      </c>
    </row>
    <row r="10499" spans="1:6" x14ac:dyDescent="0.5">
      <c r="A10499" s="20" t="s">
        <v>22</v>
      </c>
      <c r="B10499" s="20" t="s">
        <v>22</v>
      </c>
      <c r="C10499" s="20" t="s">
        <v>22</v>
      </c>
      <c r="D10499" s="20" t="s">
        <v>22</v>
      </c>
      <c r="F10499">
        <f t="shared" ref="F10499:F10562" si="164">COUNTIF($A$2:$A$15000,A10499)</f>
        <v>6515</v>
      </c>
    </row>
    <row r="10500" spans="1:6" x14ac:dyDescent="0.5">
      <c r="A10500" s="20" t="s">
        <v>22</v>
      </c>
      <c r="B10500" s="20" t="s">
        <v>22</v>
      </c>
      <c r="C10500" s="20" t="s">
        <v>22</v>
      </c>
      <c r="D10500" s="20" t="s">
        <v>22</v>
      </c>
      <c r="F10500">
        <f t="shared" si="164"/>
        <v>6515</v>
      </c>
    </row>
    <row r="10501" spans="1:6" x14ac:dyDescent="0.5">
      <c r="A10501" s="20" t="s">
        <v>22</v>
      </c>
      <c r="B10501" s="20" t="s">
        <v>22</v>
      </c>
      <c r="C10501" s="20" t="s">
        <v>22</v>
      </c>
      <c r="D10501" s="20" t="s">
        <v>22</v>
      </c>
      <c r="F10501">
        <f t="shared" si="164"/>
        <v>6515</v>
      </c>
    </row>
    <row r="10502" spans="1:6" x14ac:dyDescent="0.5">
      <c r="A10502" s="20" t="s">
        <v>22</v>
      </c>
      <c r="B10502" s="20" t="s">
        <v>22</v>
      </c>
      <c r="C10502" s="20" t="s">
        <v>22</v>
      </c>
      <c r="D10502" s="20" t="s">
        <v>22</v>
      </c>
      <c r="F10502">
        <f t="shared" si="164"/>
        <v>6515</v>
      </c>
    </row>
    <row r="10503" spans="1:6" x14ac:dyDescent="0.5">
      <c r="A10503" s="20" t="s">
        <v>22</v>
      </c>
      <c r="B10503" s="20" t="s">
        <v>22</v>
      </c>
      <c r="C10503" s="20" t="s">
        <v>22</v>
      </c>
      <c r="D10503" s="20" t="s">
        <v>22</v>
      </c>
      <c r="F10503">
        <f t="shared" si="164"/>
        <v>6515</v>
      </c>
    </row>
    <row r="10504" spans="1:6" x14ac:dyDescent="0.5">
      <c r="A10504" s="20" t="s">
        <v>22</v>
      </c>
      <c r="B10504" s="20" t="s">
        <v>22</v>
      </c>
      <c r="C10504" s="20" t="s">
        <v>22</v>
      </c>
      <c r="D10504" s="20" t="s">
        <v>22</v>
      </c>
      <c r="F10504">
        <f t="shared" si="164"/>
        <v>6515</v>
      </c>
    </row>
    <row r="10505" spans="1:6" x14ac:dyDescent="0.5">
      <c r="A10505" s="20" t="s">
        <v>22</v>
      </c>
      <c r="B10505" s="20" t="s">
        <v>22</v>
      </c>
      <c r="C10505" s="20" t="s">
        <v>22</v>
      </c>
      <c r="D10505" s="20" t="s">
        <v>22</v>
      </c>
      <c r="F10505">
        <f t="shared" si="164"/>
        <v>6515</v>
      </c>
    </row>
    <row r="10506" spans="1:6" x14ac:dyDescent="0.5">
      <c r="A10506" s="20" t="s">
        <v>22</v>
      </c>
      <c r="B10506" s="20" t="s">
        <v>22</v>
      </c>
      <c r="C10506" s="20" t="s">
        <v>22</v>
      </c>
      <c r="D10506" s="20" t="s">
        <v>22</v>
      </c>
      <c r="F10506">
        <f t="shared" si="164"/>
        <v>6515</v>
      </c>
    </row>
    <row r="10507" spans="1:6" x14ac:dyDescent="0.5">
      <c r="A10507" s="20" t="s">
        <v>22</v>
      </c>
      <c r="B10507" s="20" t="s">
        <v>22</v>
      </c>
      <c r="C10507" s="20" t="s">
        <v>22</v>
      </c>
      <c r="D10507" s="20" t="s">
        <v>22</v>
      </c>
      <c r="F10507">
        <f t="shared" si="164"/>
        <v>6515</v>
      </c>
    </row>
    <row r="10508" spans="1:6" x14ac:dyDescent="0.5">
      <c r="A10508" s="20" t="s">
        <v>22</v>
      </c>
      <c r="B10508" s="20" t="s">
        <v>22</v>
      </c>
      <c r="C10508" s="20" t="s">
        <v>22</v>
      </c>
      <c r="D10508" s="20" t="s">
        <v>22</v>
      </c>
      <c r="F10508">
        <f t="shared" si="164"/>
        <v>6515</v>
      </c>
    </row>
    <row r="10509" spans="1:6" x14ac:dyDescent="0.5">
      <c r="A10509" s="20" t="s">
        <v>22</v>
      </c>
      <c r="B10509" s="20" t="s">
        <v>22</v>
      </c>
      <c r="C10509" s="20" t="s">
        <v>22</v>
      </c>
      <c r="D10509" s="20" t="s">
        <v>22</v>
      </c>
      <c r="F10509">
        <f t="shared" si="164"/>
        <v>6515</v>
      </c>
    </row>
    <row r="10510" spans="1:6" x14ac:dyDescent="0.5">
      <c r="A10510" s="20" t="s">
        <v>22</v>
      </c>
      <c r="B10510" s="20" t="s">
        <v>22</v>
      </c>
      <c r="C10510" s="20" t="s">
        <v>22</v>
      </c>
      <c r="D10510" s="20" t="s">
        <v>22</v>
      </c>
      <c r="F10510">
        <f t="shared" si="164"/>
        <v>6515</v>
      </c>
    </row>
    <row r="10511" spans="1:6" x14ac:dyDescent="0.5">
      <c r="A10511" s="20" t="s">
        <v>22</v>
      </c>
      <c r="B10511" s="20" t="s">
        <v>22</v>
      </c>
      <c r="C10511" s="20" t="s">
        <v>22</v>
      </c>
      <c r="D10511" s="20" t="s">
        <v>22</v>
      </c>
      <c r="F10511">
        <f t="shared" si="164"/>
        <v>6515</v>
      </c>
    </row>
    <row r="10512" spans="1:6" x14ac:dyDescent="0.5">
      <c r="A10512" s="20" t="s">
        <v>22</v>
      </c>
      <c r="B10512" s="20" t="s">
        <v>22</v>
      </c>
      <c r="C10512" s="20" t="s">
        <v>22</v>
      </c>
      <c r="D10512" s="20" t="s">
        <v>22</v>
      </c>
      <c r="F10512">
        <f t="shared" si="164"/>
        <v>6515</v>
      </c>
    </row>
    <row r="10513" spans="1:6" x14ac:dyDescent="0.5">
      <c r="A10513" s="20" t="s">
        <v>22</v>
      </c>
      <c r="B10513" s="20" t="s">
        <v>22</v>
      </c>
      <c r="C10513" s="20" t="s">
        <v>22</v>
      </c>
      <c r="D10513" s="20" t="s">
        <v>22</v>
      </c>
      <c r="F10513">
        <f t="shared" si="164"/>
        <v>6515</v>
      </c>
    </row>
    <row r="10514" spans="1:6" x14ac:dyDescent="0.5">
      <c r="A10514" s="20" t="s">
        <v>22</v>
      </c>
      <c r="B10514" s="20" t="s">
        <v>22</v>
      </c>
      <c r="C10514" s="20" t="s">
        <v>22</v>
      </c>
      <c r="D10514" s="20" t="s">
        <v>22</v>
      </c>
      <c r="F10514">
        <f t="shared" si="164"/>
        <v>6515</v>
      </c>
    </row>
    <row r="10515" spans="1:6" x14ac:dyDescent="0.5">
      <c r="A10515" s="20" t="s">
        <v>22</v>
      </c>
      <c r="B10515" s="20" t="s">
        <v>22</v>
      </c>
      <c r="C10515" s="20" t="s">
        <v>22</v>
      </c>
      <c r="D10515" s="20" t="s">
        <v>22</v>
      </c>
      <c r="F10515">
        <f t="shared" si="164"/>
        <v>6515</v>
      </c>
    </row>
    <row r="10516" spans="1:6" x14ac:dyDescent="0.5">
      <c r="A10516" s="20" t="s">
        <v>22</v>
      </c>
      <c r="B10516" s="20" t="s">
        <v>22</v>
      </c>
      <c r="C10516" s="20" t="s">
        <v>22</v>
      </c>
      <c r="D10516" s="20" t="s">
        <v>22</v>
      </c>
      <c r="F10516">
        <f t="shared" si="164"/>
        <v>6515</v>
      </c>
    </row>
    <row r="10517" spans="1:6" x14ac:dyDescent="0.5">
      <c r="A10517" s="20" t="s">
        <v>22</v>
      </c>
      <c r="B10517" s="20" t="s">
        <v>22</v>
      </c>
      <c r="C10517" s="20" t="s">
        <v>22</v>
      </c>
      <c r="D10517" s="20" t="s">
        <v>22</v>
      </c>
      <c r="F10517">
        <f t="shared" si="164"/>
        <v>6515</v>
      </c>
    </row>
    <row r="10518" spans="1:6" x14ac:dyDescent="0.5">
      <c r="A10518" s="20" t="s">
        <v>22</v>
      </c>
      <c r="B10518" s="20" t="s">
        <v>22</v>
      </c>
      <c r="C10518" s="20" t="s">
        <v>22</v>
      </c>
      <c r="D10518" s="20" t="s">
        <v>22</v>
      </c>
      <c r="F10518">
        <f t="shared" si="164"/>
        <v>6515</v>
      </c>
    </row>
    <row r="10519" spans="1:6" x14ac:dyDescent="0.5">
      <c r="A10519" s="20" t="s">
        <v>22</v>
      </c>
      <c r="B10519" s="20" t="s">
        <v>22</v>
      </c>
      <c r="C10519" s="20" t="s">
        <v>22</v>
      </c>
      <c r="D10519" s="20" t="s">
        <v>22</v>
      </c>
      <c r="F10519">
        <f t="shared" si="164"/>
        <v>6515</v>
      </c>
    </row>
    <row r="10520" spans="1:6" x14ac:dyDescent="0.5">
      <c r="A10520" s="20" t="s">
        <v>22</v>
      </c>
      <c r="B10520" s="20" t="s">
        <v>22</v>
      </c>
      <c r="C10520" s="20" t="s">
        <v>22</v>
      </c>
      <c r="D10520" s="20" t="s">
        <v>22</v>
      </c>
      <c r="F10520">
        <f t="shared" si="164"/>
        <v>6515</v>
      </c>
    </row>
    <row r="10521" spans="1:6" x14ac:dyDescent="0.5">
      <c r="A10521" s="20" t="s">
        <v>22</v>
      </c>
      <c r="B10521" s="20" t="s">
        <v>22</v>
      </c>
      <c r="C10521" s="20" t="s">
        <v>22</v>
      </c>
      <c r="D10521" s="20" t="s">
        <v>22</v>
      </c>
      <c r="F10521">
        <f t="shared" si="164"/>
        <v>6515</v>
      </c>
    </row>
    <row r="10522" spans="1:6" x14ac:dyDescent="0.5">
      <c r="A10522" s="20" t="s">
        <v>22</v>
      </c>
      <c r="B10522" s="20" t="s">
        <v>22</v>
      </c>
      <c r="C10522" s="20" t="s">
        <v>22</v>
      </c>
      <c r="D10522" s="20" t="s">
        <v>22</v>
      </c>
      <c r="F10522">
        <f t="shared" si="164"/>
        <v>6515</v>
      </c>
    </row>
    <row r="10523" spans="1:6" x14ac:dyDescent="0.5">
      <c r="A10523" s="20" t="s">
        <v>22</v>
      </c>
      <c r="B10523" s="20" t="s">
        <v>22</v>
      </c>
      <c r="C10523" s="20" t="s">
        <v>22</v>
      </c>
      <c r="D10523" s="20" t="s">
        <v>22</v>
      </c>
      <c r="F10523">
        <f t="shared" si="164"/>
        <v>6515</v>
      </c>
    </row>
    <row r="10524" spans="1:6" x14ac:dyDescent="0.5">
      <c r="A10524" s="20" t="s">
        <v>22</v>
      </c>
      <c r="B10524" s="20" t="s">
        <v>22</v>
      </c>
      <c r="C10524" s="20" t="s">
        <v>22</v>
      </c>
      <c r="D10524" s="20" t="s">
        <v>22</v>
      </c>
      <c r="F10524">
        <f t="shared" si="164"/>
        <v>6515</v>
      </c>
    </row>
    <row r="10525" spans="1:6" x14ac:dyDescent="0.5">
      <c r="A10525" s="20" t="s">
        <v>22</v>
      </c>
      <c r="B10525" s="20" t="s">
        <v>22</v>
      </c>
      <c r="C10525" s="20" t="s">
        <v>22</v>
      </c>
      <c r="D10525" s="20" t="s">
        <v>22</v>
      </c>
      <c r="F10525">
        <f t="shared" si="164"/>
        <v>6515</v>
      </c>
    </row>
    <row r="10526" spans="1:6" x14ac:dyDescent="0.5">
      <c r="A10526" s="20" t="s">
        <v>22</v>
      </c>
      <c r="B10526" s="20" t="s">
        <v>22</v>
      </c>
      <c r="C10526" s="20" t="s">
        <v>22</v>
      </c>
      <c r="D10526" s="20" t="s">
        <v>22</v>
      </c>
      <c r="F10526">
        <f t="shared" si="164"/>
        <v>6515</v>
      </c>
    </row>
    <row r="10527" spans="1:6" x14ac:dyDescent="0.5">
      <c r="A10527" s="20" t="s">
        <v>22</v>
      </c>
      <c r="B10527" s="20" t="s">
        <v>22</v>
      </c>
      <c r="C10527" s="20" t="s">
        <v>22</v>
      </c>
      <c r="D10527" s="20" t="s">
        <v>22</v>
      </c>
      <c r="F10527">
        <f t="shared" si="164"/>
        <v>6515</v>
      </c>
    </row>
    <row r="10528" spans="1:6" x14ac:dyDescent="0.5">
      <c r="A10528" s="20" t="s">
        <v>22</v>
      </c>
      <c r="B10528" s="20" t="s">
        <v>22</v>
      </c>
      <c r="C10528" s="20" t="s">
        <v>22</v>
      </c>
      <c r="D10528" s="20" t="s">
        <v>22</v>
      </c>
      <c r="F10528">
        <f t="shared" si="164"/>
        <v>6515</v>
      </c>
    </row>
    <row r="10529" spans="1:6" x14ac:dyDescent="0.5">
      <c r="A10529" s="20" t="s">
        <v>22</v>
      </c>
      <c r="B10529" s="20" t="s">
        <v>22</v>
      </c>
      <c r="C10529" s="20" t="s">
        <v>22</v>
      </c>
      <c r="D10529" s="20" t="s">
        <v>22</v>
      </c>
      <c r="F10529">
        <f t="shared" si="164"/>
        <v>6515</v>
      </c>
    </row>
    <row r="10530" spans="1:6" x14ac:dyDescent="0.5">
      <c r="A10530" s="20" t="s">
        <v>22</v>
      </c>
      <c r="B10530" s="20" t="s">
        <v>22</v>
      </c>
      <c r="C10530" s="20" t="s">
        <v>22</v>
      </c>
      <c r="D10530" s="20" t="s">
        <v>22</v>
      </c>
      <c r="F10530">
        <f t="shared" si="164"/>
        <v>6515</v>
      </c>
    </row>
    <row r="10531" spans="1:6" x14ac:dyDescent="0.5">
      <c r="A10531" s="20" t="s">
        <v>22</v>
      </c>
      <c r="B10531" s="20" t="s">
        <v>22</v>
      </c>
      <c r="C10531" s="20" t="s">
        <v>22</v>
      </c>
      <c r="D10531" s="20" t="s">
        <v>22</v>
      </c>
      <c r="F10531">
        <f t="shared" si="164"/>
        <v>6515</v>
      </c>
    </row>
    <row r="10532" spans="1:6" x14ac:dyDescent="0.5">
      <c r="A10532" s="20" t="s">
        <v>22</v>
      </c>
      <c r="B10532" s="20" t="s">
        <v>22</v>
      </c>
      <c r="C10532" s="20" t="s">
        <v>22</v>
      </c>
      <c r="D10532" s="20" t="s">
        <v>22</v>
      </c>
      <c r="F10532">
        <f t="shared" si="164"/>
        <v>6515</v>
      </c>
    </row>
    <row r="10533" spans="1:6" x14ac:dyDescent="0.5">
      <c r="A10533" s="20" t="s">
        <v>22</v>
      </c>
      <c r="B10533" s="20" t="s">
        <v>22</v>
      </c>
      <c r="C10533" s="20" t="s">
        <v>22</v>
      </c>
      <c r="D10533" s="20" t="s">
        <v>22</v>
      </c>
      <c r="F10533">
        <f t="shared" si="164"/>
        <v>6515</v>
      </c>
    </row>
    <row r="10534" spans="1:6" x14ac:dyDescent="0.5">
      <c r="A10534" s="20" t="s">
        <v>22</v>
      </c>
      <c r="B10534" s="20" t="s">
        <v>22</v>
      </c>
      <c r="C10534" s="20" t="s">
        <v>22</v>
      </c>
      <c r="D10534" s="20" t="s">
        <v>22</v>
      </c>
      <c r="F10534">
        <f t="shared" si="164"/>
        <v>6515</v>
      </c>
    </row>
    <row r="10535" spans="1:6" x14ac:dyDescent="0.5">
      <c r="A10535" s="20" t="s">
        <v>22</v>
      </c>
      <c r="B10535" s="20" t="s">
        <v>22</v>
      </c>
      <c r="C10535" s="20" t="s">
        <v>22</v>
      </c>
      <c r="D10535" s="20" t="s">
        <v>22</v>
      </c>
      <c r="F10535">
        <f t="shared" si="164"/>
        <v>6515</v>
      </c>
    </row>
    <row r="10536" spans="1:6" x14ac:dyDescent="0.5">
      <c r="A10536" s="20" t="s">
        <v>22</v>
      </c>
      <c r="B10536" s="20" t="s">
        <v>22</v>
      </c>
      <c r="C10536" s="20" t="s">
        <v>22</v>
      </c>
      <c r="D10536" s="20" t="s">
        <v>22</v>
      </c>
      <c r="F10536">
        <f t="shared" si="164"/>
        <v>6515</v>
      </c>
    </row>
    <row r="10537" spans="1:6" x14ac:dyDescent="0.5">
      <c r="A10537" s="20" t="s">
        <v>22</v>
      </c>
      <c r="B10537" s="20" t="s">
        <v>22</v>
      </c>
      <c r="C10537" s="20" t="s">
        <v>22</v>
      </c>
      <c r="D10537" s="20" t="s">
        <v>22</v>
      </c>
      <c r="F10537">
        <f t="shared" si="164"/>
        <v>6515</v>
      </c>
    </row>
    <row r="10538" spans="1:6" x14ac:dyDescent="0.5">
      <c r="A10538" s="20" t="s">
        <v>22</v>
      </c>
      <c r="B10538" s="20" t="s">
        <v>22</v>
      </c>
      <c r="C10538" s="20" t="s">
        <v>22</v>
      </c>
      <c r="D10538" s="20" t="s">
        <v>22</v>
      </c>
      <c r="F10538">
        <f t="shared" si="164"/>
        <v>6515</v>
      </c>
    </row>
    <row r="10539" spans="1:6" x14ac:dyDescent="0.5">
      <c r="A10539" s="20" t="s">
        <v>22</v>
      </c>
      <c r="B10539" s="20" t="s">
        <v>22</v>
      </c>
      <c r="C10539" s="20" t="s">
        <v>22</v>
      </c>
      <c r="D10539" s="20" t="s">
        <v>22</v>
      </c>
      <c r="F10539">
        <f t="shared" si="164"/>
        <v>6515</v>
      </c>
    </row>
    <row r="10540" spans="1:6" x14ac:dyDescent="0.5">
      <c r="A10540" s="20" t="s">
        <v>22</v>
      </c>
      <c r="B10540" s="20" t="s">
        <v>22</v>
      </c>
      <c r="C10540" s="20" t="s">
        <v>22</v>
      </c>
      <c r="D10540" s="20" t="s">
        <v>22</v>
      </c>
      <c r="F10540">
        <f t="shared" si="164"/>
        <v>6515</v>
      </c>
    </row>
    <row r="10541" spans="1:6" x14ac:dyDescent="0.5">
      <c r="A10541" s="20" t="s">
        <v>22</v>
      </c>
      <c r="B10541" s="20" t="s">
        <v>22</v>
      </c>
      <c r="C10541" s="20" t="s">
        <v>22</v>
      </c>
      <c r="D10541" s="20" t="s">
        <v>22</v>
      </c>
      <c r="F10541">
        <f t="shared" si="164"/>
        <v>6515</v>
      </c>
    </row>
    <row r="10542" spans="1:6" x14ac:dyDescent="0.5">
      <c r="A10542" s="20" t="s">
        <v>22</v>
      </c>
      <c r="B10542" s="20" t="s">
        <v>22</v>
      </c>
      <c r="C10542" s="20" t="s">
        <v>22</v>
      </c>
      <c r="D10542" s="20" t="s">
        <v>22</v>
      </c>
      <c r="F10542">
        <f t="shared" si="164"/>
        <v>6515</v>
      </c>
    </row>
    <row r="10543" spans="1:6" x14ac:dyDescent="0.5">
      <c r="A10543" s="20" t="s">
        <v>22</v>
      </c>
      <c r="B10543" s="20" t="s">
        <v>22</v>
      </c>
      <c r="C10543" s="20" t="s">
        <v>22</v>
      </c>
      <c r="D10543" s="20" t="s">
        <v>22</v>
      </c>
      <c r="F10543">
        <f t="shared" si="164"/>
        <v>6515</v>
      </c>
    </row>
    <row r="10544" spans="1:6" x14ac:dyDescent="0.5">
      <c r="A10544" s="20" t="s">
        <v>22</v>
      </c>
      <c r="B10544" s="20" t="s">
        <v>22</v>
      </c>
      <c r="C10544" s="20" t="s">
        <v>22</v>
      </c>
      <c r="D10544" s="20" t="s">
        <v>22</v>
      </c>
      <c r="F10544">
        <f t="shared" si="164"/>
        <v>6515</v>
      </c>
    </row>
    <row r="10545" spans="1:6" x14ac:dyDescent="0.5">
      <c r="A10545" s="20" t="s">
        <v>22</v>
      </c>
      <c r="B10545" s="20" t="s">
        <v>22</v>
      </c>
      <c r="C10545" s="20" t="s">
        <v>22</v>
      </c>
      <c r="D10545" s="20" t="s">
        <v>22</v>
      </c>
      <c r="F10545">
        <f t="shared" si="164"/>
        <v>6515</v>
      </c>
    </row>
    <row r="10546" spans="1:6" x14ac:dyDescent="0.5">
      <c r="A10546" s="20" t="s">
        <v>22</v>
      </c>
      <c r="B10546" s="20" t="s">
        <v>22</v>
      </c>
      <c r="C10546" s="20" t="s">
        <v>22</v>
      </c>
      <c r="D10546" s="20" t="s">
        <v>22</v>
      </c>
      <c r="F10546">
        <f t="shared" si="164"/>
        <v>6515</v>
      </c>
    </row>
    <row r="10547" spans="1:6" x14ac:dyDescent="0.5">
      <c r="A10547" s="20" t="s">
        <v>22</v>
      </c>
      <c r="B10547" s="20" t="s">
        <v>22</v>
      </c>
      <c r="C10547" s="20" t="s">
        <v>22</v>
      </c>
      <c r="D10547" s="20" t="s">
        <v>22</v>
      </c>
      <c r="F10547">
        <f t="shared" si="164"/>
        <v>6515</v>
      </c>
    </row>
    <row r="10548" spans="1:6" x14ac:dyDescent="0.5">
      <c r="A10548" s="20" t="s">
        <v>22</v>
      </c>
      <c r="B10548" s="20" t="s">
        <v>22</v>
      </c>
      <c r="C10548" s="20" t="s">
        <v>22</v>
      </c>
      <c r="D10548" s="20" t="s">
        <v>22</v>
      </c>
      <c r="F10548">
        <f t="shared" si="164"/>
        <v>6515</v>
      </c>
    </row>
    <row r="10549" spans="1:6" x14ac:dyDescent="0.5">
      <c r="A10549" s="20" t="s">
        <v>22</v>
      </c>
      <c r="B10549" s="20" t="s">
        <v>22</v>
      </c>
      <c r="C10549" s="20" t="s">
        <v>22</v>
      </c>
      <c r="D10549" s="20" t="s">
        <v>22</v>
      </c>
      <c r="F10549">
        <f t="shared" si="164"/>
        <v>6515</v>
      </c>
    </row>
    <row r="10550" spans="1:6" x14ac:dyDescent="0.5">
      <c r="A10550" s="20" t="s">
        <v>22</v>
      </c>
      <c r="B10550" s="20" t="s">
        <v>22</v>
      </c>
      <c r="C10550" s="20" t="s">
        <v>22</v>
      </c>
      <c r="D10550" s="20" t="s">
        <v>22</v>
      </c>
      <c r="F10550">
        <f t="shared" si="164"/>
        <v>6515</v>
      </c>
    </row>
    <row r="10551" spans="1:6" x14ac:dyDescent="0.5">
      <c r="A10551" s="20" t="s">
        <v>22</v>
      </c>
      <c r="B10551" s="20" t="s">
        <v>22</v>
      </c>
      <c r="C10551" s="20" t="s">
        <v>22</v>
      </c>
      <c r="D10551" s="20" t="s">
        <v>22</v>
      </c>
      <c r="F10551">
        <f t="shared" si="164"/>
        <v>6515</v>
      </c>
    </row>
    <row r="10552" spans="1:6" x14ac:dyDescent="0.5">
      <c r="A10552" s="20" t="s">
        <v>22</v>
      </c>
      <c r="B10552" s="20" t="s">
        <v>22</v>
      </c>
      <c r="C10552" s="20" t="s">
        <v>22</v>
      </c>
      <c r="D10552" s="20" t="s">
        <v>22</v>
      </c>
      <c r="F10552">
        <f t="shared" si="164"/>
        <v>6515</v>
      </c>
    </row>
    <row r="10553" spans="1:6" x14ac:dyDescent="0.5">
      <c r="A10553" s="20" t="s">
        <v>22</v>
      </c>
      <c r="B10553" s="20" t="s">
        <v>22</v>
      </c>
      <c r="C10553" s="20" t="s">
        <v>22</v>
      </c>
      <c r="D10553" s="20" t="s">
        <v>22</v>
      </c>
      <c r="F10553">
        <f t="shared" si="164"/>
        <v>6515</v>
      </c>
    </row>
    <row r="10554" spans="1:6" x14ac:dyDescent="0.5">
      <c r="A10554" s="20" t="s">
        <v>22</v>
      </c>
      <c r="B10554" s="20" t="s">
        <v>22</v>
      </c>
      <c r="C10554" s="20" t="s">
        <v>22</v>
      </c>
      <c r="D10554" s="20" t="s">
        <v>22</v>
      </c>
      <c r="F10554">
        <f t="shared" si="164"/>
        <v>6515</v>
      </c>
    </row>
    <row r="10555" spans="1:6" x14ac:dyDescent="0.5">
      <c r="A10555" s="20" t="s">
        <v>22</v>
      </c>
      <c r="B10555" s="20" t="s">
        <v>22</v>
      </c>
      <c r="C10555" s="20" t="s">
        <v>22</v>
      </c>
      <c r="D10555" s="20" t="s">
        <v>22</v>
      </c>
      <c r="F10555">
        <f t="shared" si="164"/>
        <v>6515</v>
      </c>
    </row>
    <row r="10556" spans="1:6" x14ac:dyDescent="0.5">
      <c r="A10556" s="20" t="s">
        <v>22</v>
      </c>
      <c r="B10556" s="20" t="s">
        <v>22</v>
      </c>
      <c r="C10556" s="20" t="s">
        <v>22</v>
      </c>
      <c r="D10556" s="20" t="s">
        <v>22</v>
      </c>
      <c r="F10556">
        <f t="shared" si="164"/>
        <v>6515</v>
      </c>
    </row>
    <row r="10557" spans="1:6" x14ac:dyDescent="0.5">
      <c r="A10557" s="20" t="s">
        <v>22</v>
      </c>
      <c r="B10557" s="20" t="s">
        <v>22</v>
      </c>
      <c r="C10557" s="20" t="s">
        <v>22</v>
      </c>
      <c r="D10557" s="20" t="s">
        <v>22</v>
      </c>
      <c r="F10557">
        <f t="shared" si="164"/>
        <v>6515</v>
      </c>
    </row>
    <row r="10558" spans="1:6" x14ac:dyDescent="0.5">
      <c r="A10558" s="20" t="s">
        <v>22</v>
      </c>
      <c r="B10558" s="20" t="s">
        <v>22</v>
      </c>
      <c r="C10558" s="20" t="s">
        <v>22</v>
      </c>
      <c r="D10558" s="20" t="s">
        <v>22</v>
      </c>
      <c r="F10558">
        <f t="shared" si="164"/>
        <v>6515</v>
      </c>
    </row>
    <row r="10559" spans="1:6" x14ac:dyDescent="0.5">
      <c r="A10559" s="20" t="s">
        <v>22</v>
      </c>
      <c r="B10559" s="20" t="s">
        <v>22</v>
      </c>
      <c r="C10559" s="20" t="s">
        <v>22</v>
      </c>
      <c r="D10559" s="20" t="s">
        <v>22</v>
      </c>
      <c r="F10559">
        <f t="shared" si="164"/>
        <v>6515</v>
      </c>
    </row>
    <row r="10560" spans="1:6" x14ac:dyDescent="0.5">
      <c r="A10560" s="20" t="s">
        <v>22</v>
      </c>
      <c r="B10560" s="20" t="s">
        <v>22</v>
      </c>
      <c r="C10560" s="20" t="s">
        <v>22</v>
      </c>
      <c r="D10560" s="20" t="s">
        <v>22</v>
      </c>
      <c r="F10560">
        <f t="shared" si="164"/>
        <v>6515</v>
      </c>
    </row>
    <row r="10561" spans="1:6" x14ac:dyDescent="0.5">
      <c r="A10561" s="20" t="s">
        <v>22</v>
      </c>
      <c r="B10561" s="20" t="s">
        <v>22</v>
      </c>
      <c r="C10561" s="20" t="s">
        <v>22</v>
      </c>
      <c r="D10561" s="20" t="s">
        <v>22</v>
      </c>
      <c r="F10561">
        <f t="shared" si="164"/>
        <v>6515</v>
      </c>
    </row>
    <row r="10562" spans="1:6" x14ac:dyDescent="0.5">
      <c r="A10562" s="20" t="s">
        <v>22</v>
      </c>
      <c r="B10562" s="20" t="s">
        <v>22</v>
      </c>
      <c r="C10562" s="20" t="s">
        <v>22</v>
      </c>
      <c r="D10562" s="20" t="s">
        <v>22</v>
      </c>
      <c r="F10562">
        <f t="shared" si="164"/>
        <v>6515</v>
      </c>
    </row>
    <row r="10563" spans="1:6" x14ac:dyDescent="0.5">
      <c r="A10563" s="20" t="s">
        <v>22</v>
      </c>
      <c r="B10563" s="20" t="s">
        <v>22</v>
      </c>
      <c r="C10563" s="20" t="s">
        <v>22</v>
      </c>
      <c r="D10563" s="20" t="s">
        <v>22</v>
      </c>
      <c r="F10563">
        <f t="shared" ref="F10563:F10626" si="165">COUNTIF($A$2:$A$15000,A10563)</f>
        <v>6515</v>
      </c>
    </row>
    <row r="10564" spans="1:6" x14ac:dyDescent="0.5">
      <c r="A10564" s="20" t="s">
        <v>22</v>
      </c>
      <c r="B10564" s="20" t="s">
        <v>22</v>
      </c>
      <c r="C10564" s="20" t="s">
        <v>22</v>
      </c>
      <c r="D10564" s="20" t="s">
        <v>22</v>
      </c>
      <c r="F10564">
        <f t="shared" si="165"/>
        <v>6515</v>
      </c>
    </row>
    <row r="10565" spans="1:6" x14ac:dyDescent="0.5">
      <c r="A10565" s="20" t="s">
        <v>22</v>
      </c>
      <c r="B10565" s="20" t="s">
        <v>22</v>
      </c>
      <c r="C10565" s="20" t="s">
        <v>22</v>
      </c>
      <c r="D10565" s="20" t="s">
        <v>22</v>
      </c>
      <c r="F10565">
        <f t="shared" si="165"/>
        <v>6515</v>
      </c>
    </row>
    <row r="10566" spans="1:6" x14ac:dyDescent="0.5">
      <c r="A10566" s="20" t="s">
        <v>22</v>
      </c>
      <c r="B10566" s="20" t="s">
        <v>22</v>
      </c>
      <c r="C10566" s="20" t="s">
        <v>22</v>
      </c>
      <c r="D10566" s="20" t="s">
        <v>22</v>
      </c>
      <c r="F10566">
        <f t="shared" si="165"/>
        <v>6515</v>
      </c>
    </row>
    <row r="10567" spans="1:6" x14ac:dyDescent="0.5">
      <c r="A10567" s="20" t="s">
        <v>22</v>
      </c>
      <c r="B10567" s="20" t="s">
        <v>22</v>
      </c>
      <c r="C10567" s="20" t="s">
        <v>22</v>
      </c>
      <c r="D10567" s="20" t="s">
        <v>22</v>
      </c>
      <c r="F10567">
        <f t="shared" si="165"/>
        <v>6515</v>
      </c>
    </row>
    <row r="10568" spans="1:6" x14ac:dyDescent="0.5">
      <c r="A10568" s="20" t="s">
        <v>22</v>
      </c>
      <c r="B10568" s="20" t="s">
        <v>22</v>
      </c>
      <c r="C10568" s="20" t="s">
        <v>22</v>
      </c>
      <c r="D10568" s="20" t="s">
        <v>22</v>
      </c>
      <c r="F10568">
        <f t="shared" si="165"/>
        <v>6515</v>
      </c>
    </row>
    <row r="10569" spans="1:6" x14ac:dyDescent="0.5">
      <c r="A10569" s="20" t="s">
        <v>22</v>
      </c>
      <c r="B10569" s="20" t="s">
        <v>22</v>
      </c>
      <c r="C10569" s="20" t="s">
        <v>22</v>
      </c>
      <c r="D10569" s="20" t="s">
        <v>22</v>
      </c>
      <c r="F10569">
        <f t="shared" si="165"/>
        <v>6515</v>
      </c>
    </row>
    <row r="10570" spans="1:6" x14ac:dyDescent="0.5">
      <c r="A10570" s="20" t="s">
        <v>22</v>
      </c>
      <c r="B10570" s="20" t="s">
        <v>22</v>
      </c>
      <c r="C10570" s="20" t="s">
        <v>22</v>
      </c>
      <c r="D10570" s="20" t="s">
        <v>22</v>
      </c>
      <c r="F10570">
        <f t="shared" si="165"/>
        <v>6515</v>
      </c>
    </row>
    <row r="10571" spans="1:6" x14ac:dyDescent="0.5">
      <c r="A10571" s="20" t="s">
        <v>22</v>
      </c>
      <c r="B10571" s="20" t="s">
        <v>22</v>
      </c>
      <c r="C10571" s="20" t="s">
        <v>22</v>
      </c>
      <c r="D10571" s="20" t="s">
        <v>22</v>
      </c>
      <c r="F10571">
        <f t="shared" si="165"/>
        <v>6515</v>
      </c>
    </row>
    <row r="10572" spans="1:6" x14ac:dyDescent="0.5">
      <c r="A10572" s="20" t="s">
        <v>22</v>
      </c>
      <c r="B10572" s="20" t="s">
        <v>22</v>
      </c>
      <c r="C10572" s="20" t="s">
        <v>22</v>
      </c>
      <c r="D10572" s="20" t="s">
        <v>22</v>
      </c>
      <c r="F10572">
        <f t="shared" si="165"/>
        <v>6515</v>
      </c>
    </row>
    <row r="10573" spans="1:6" x14ac:dyDescent="0.5">
      <c r="A10573" s="20" t="s">
        <v>22</v>
      </c>
      <c r="B10573" s="20" t="s">
        <v>22</v>
      </c>
      <c r="C10573" s="20" t="s">
        <v>22</v>
      </c>
      <c r="D10573" s="20" t="s">
        <v>22</v>
      </c>
      <c r="F10573">
        <f t="shared" si="165"/>
        <v>6515</v>
      </c>
    </row>
    <row r="10574" spans="1:6" x14ac:dyDescent="0.5">
      <c r="A10574" s="20" t="s">
        <v>22</v>
      </c>
      <c r="B10574" s="20" t="s">
        <v>22</v>
      </c>
      <c r="C10574" s="20" t="s">
        <v>22</v>
      </c>
      <c r="D10574" s="20" t="s">
        <v>22</v>
      </c>
      <c r="F10574">
        <f t="shared" si="165"/>
        <v>6515</v>
      </c>
    </row>
    <row r="10575" spans="1:6" x14ac:dyDescent="0.5">
      <c r="A10575" s="20" t="s">
        <v>22</v>
      </c>
      <c r="B10575" s="20" t="s">
        <v>22</v>
      </c>
      <c r="C10575" s="20" t="s">
        <v>22</v>
      </c>
      <c r="D10575" s="20" t="s">
        <v>22</v>
      </c>
      <c r="F10575">
        <f t="shared" si="165"/>
        <v>6515</v>
      </c>
    </row>
    <row r="10576" spans="1:6" x14ac:dyDescent="0.5">
      <c r="A10576" s="20" t="s">
        <v>22</v>
      </c>
      <c r="B10576" s="20" t="s">
        <v>22</v>
      </c>
      <c r="C10576" s="20" t="s">
        <v>22</v>
      </c>
      <c r="D10576" s="20" t="s">
        <v>22</v>
      </c>
      <c r="F10576">
        <f t="shared" si="165"/>
        <v>6515</v>
      </c>
    </row>
    <row r="10577" spans="1:6" x14ac:dyDescent="0.5">
      <c r="A10577" s="20" t="s">
        <v>22</v>
      </c>
      <c r="B10577" s="20" t="s">
        <v>22</v>
      </c>
      <c r="C10577" s="20" t="s">
        <v>22</v>
      </c>
      <c r="D10577" s="20" t="s">
        <v>22</v>
      </c>
      <c r="F10577">
        <f t="shared" si="165"/>
        <v>6515</v>
      </c>
    </row>
    <row r="10578" spans="1:6" x14ac:dyDescent="0.5">
      <c r="A10578" s="20" t="s">
        <v>22</v>
      </c>
      <c r="B10578" s="20" t="s">
        <v>22</v>
      </c>
      <c r="C10578" s="20" t="s">
        <v>22</v>
      </c>
      <c r="D10578" s="20" t="s">
        <v>22</v>
      </c>
      <c r="F10578">
        <f t="shared" si="165"/>
        <v>6515</v>
      </c>
    </row>
    <row r="10579" spans="1:6" x14ac:dyDescent="0.5">
      <c r="A10579" s="20" t="s">
        <v>22</v>
      </c>
      <c r="B10579" s="20" t="s">
        <v>22</v>
      </c>
      <c r="C10579" s="20" t="s">
        <v>22</v>
      </c>
      <c r="D10579" s="20" t="s">
        <v>22</v>
      </c>
      <c r="F10579">
        <f t="shared" si="165"/>
        <v>6515</v>
      </c>
    </row>
    <row r="10580" spans="1:6" x14ac:dyDescent="0.5">
      <c r="A10580" s="20" t="s">
        <v>22</v>
      </c>
      <c r="B10580" s="20" t="s">
        <v>22</v>
      </c>
      <c r="C10580" s="20" t="s">
        <v>22</v>
      </c>
      <c r="D10580" s="20" t="s">
        <v>22</v>
      </c>
      <c r="F10580">
        <f t="shared" si="165"/>
        <v>6515</v>
      </c>
    </row>
    <row r="10581" spans="1:6" x14ac:dyDescent="0.5">
      <c r="A10581" s="20" t="s">
        <v>22</v>
      </c>
      <c r="B10581" s="20" t="s">
        <v>22</v>
      </c>
      <c r="C10581" s="20" t="s">
        <v>22</v>
      </c>
      <c r="D10581" s="20" t="s">
        <v>22</v>
      </c>
      <c r="F10581">
        <f t="shared" si="165"/>
        <v>6515</v>
      </c>
    </row>
    <row r="10582" spans="1:6" x14ac:dyDescent="0.5">
      <c r="A10582" s="20" t="s">
        <v>22</v>
      </c>
      <c r="B10582" s="20" t="s">
        <v>22</v>
      </c>
      <c r="C10582" s="20" t="s">
        <v>22</v>
      </c>
      <c r="D10582" s="20" t="s">
        <v>22</v>
      </c>
      <c r="F10582">
        <f t="shared" si="165"/>
        <v>6515</v>
      </c>
    </row>
    <row r="10583" spans="1:6" x14ac:dyDescent="0.5">
      <c r="A10583" s="20" t="s">
        <v>22</v>
      </c>
      <c r="B10583" s="20" t="s">
        <v>22</v>
      </c>
      <c r="C10583" s="20" t="s">
        <v>22</v>
      </c>
      <c r="D10583" s="20" t="s">
        <v>22</v>
      </c>
      <c r="F10583">
        <f t="shared" si="165"/>
        <v>6515</v>
      </c>
    </row>
    <row r="10584" spans="1:6" x14ac:dyDescent="0.5">
      <c r="A10584" s="20" t="s">
        <v>22</v>
      </c>
      <c r="B10584" s="20" t="s">
        <v>22</v>
      </c>
      <c r="C10584" s="20" t="s">
        <v>22</v>
      </c>
      <c r="D10584" s="20" t="s">
        <v>22</v>
      </c>
      <c r="F10584">
        <f t="shared" si="165"/>
        <v>6515</v>
      </c>
    </row>
    <row r="10585" spans="1:6" x14ac:dyDescent="0.5">
      <c r="A10585" s="20" t="s">
        <v>22</v>
      </c>
      <c r="B10585" s="20" t="s">
        <v>22</v>
      </c>
      <c r="C10585" s="20" t="s">
        <v>22</v>
      </c>
      <c r="D10585" s="20" t="s">
        <v>22</v>
      </c>
      <c r="F10585">
        <f t="shared" si="165"/>
        <v>6515</v>
      </c>
    </row>
    <row r="10586" spans="1:6" x14ac:dyDescent="0.5">
      <c r="A10586" s="20" t="s">
        <v>22</v>
      </c>
      <c r="B10586" s="20" t="s">
        <v>22</v>
      </c>
      <c r="C10586" s="20" t="s">
        <v>22</v>
      </c>
      <c r="D10586" s="20" t="s">
        <v>22</v>
      </c>
      <c r="F10586">
        <f t="shared" si="165"/>
        <v>6515</v>
      </c>
    </row>
    <row r="10587" spans="1:6" x14ac:dyDescent="0.5">
      <c r="A10587" s="20" t="s">
        <v>22</v>
      </c>
      <c r="B10587" s="20" t="s">
        <v>22</v>
      </c>
      <c r="C10587" s="20" t="s">
        <v>22</v>
      </c>
      <c r="D10587" s="20" t="s">
        <v>22</v>
      </c>
      <c r="F10587">
        <f t="shared" si="165"/>
        <v>6515</v>
      </c>
    </row>
    <row r="10588" spans="1:6" x14ac:dyDescent="0.5">
      <c r="A10588" s="20" t="s">
        <v>22</v>
      </c>
      <c r="B10588" s="20" t="s">
        <v>22</v>
      </c>
      <c r="C10588" s="20" t="s">
        <v>22</v>
      </c>
      <c r="D10588" s="20" t="s">
        <v>22</v>
      </c>
      <c r="F10588">
        <f t="shared" si="165"/>
        <v>6515</v>
      </c>
    </row>
    <row r="10589" spans="1:6" x14ac:dyDescent="0.5">
      <c r="A10589" s="20" t="s">
        <v>22</v>
      </c>
      <c r="B10589" s="20" t="s">
        <v>22</v>
      </c>
      <c r="C10589" s="20" t="s">
        <v>22</v>
      </c>
      <c r="D10589" s="20" t="s">
        <v>22</v>
      </c>
      <c r="F10589">
        <f t="shared" si="165"/>
        <v>6515</v>
      </c>
    </row>
    <row r="10590" spans="1:6" x14ac:dyDescent="0.5">
      <c r="A10590" s="20" t="s">
        <v>22</v>
      </c>
      <c r="B10590" s="20" t="s">
        <v>22</v>
      </c>
      <c r="C10590" s="20" t="s">
        <v>22</v>
      </c>
      <c r="D10590" s="20" t="s">
        <v>22</v>
      </c>
      <c r="F10590">
        <f t="shared" si="165"/>
        <v>6515</v>
      </c>
    </row>
    <row r="10591" spans="1:6" x14ac:dyDescent="0.5">
      <c r="A10591" s="20" t="s">
        <v>22</v>
      </c>
      <c r="B10591" s="20" t="s">
        <v>22</v>
      </c>
      <c r="C10591" s="20" t="s">
        <v>22</v>
      </c>
      <c r="D10591" s="20" t="s">
        <v>22</v>
      </c>
      <c r="F10591">
        <f t="shared" si="165"/>
        <v>6515</v>
      </c>
    </row>
    <row r="10592" spans="1:6" x14ac:dyDescent="0.5">
      <c r="A10592" s="20" t="s">
        <v>22</v>
      </c>
      <c r="B10592" s="20" t="s">
        <v>22</v>
      </c>
      <c r="C10592" s="20" t="s">
        <v>22</v>
      </c>
      <c r="D10592" s="20" t="s">
        <v>22</v>
      </c>
      <c r="F10592">
        <f t="shared" si="165"/>
        <v>6515</v>
      </c>
    </row>
    <row r="10593" spans="1:6" x14ac:dyDescent="0.5">
      <c r="A10593" s="20" t="s">
        <v>22</v>
      </c>
      <c r="B10593" s="20" t="s">
        <v>22</v>
      </c>
      <c r="C10593" s="20" t="s">
        <v>22</v>
      </c>
      <c r="D10593" s="20" t="s">
        <v>22</v>
      </c>
      <c r="F10593">
        <f t="shared" si="165"/>
        <v>6515</v>
      </c>
    </row>
    <row r="10594" spans="1:6" x14ac:dyDescent="0.5">
      <c r="A10594" s="20" t="s">
        <v>22</v>
      </c>
      <c r="B10594" s="20" t="s">
        <v>22</v>
      </c>
      <c r="C10594" s="20" t="s">
        <v>22</v>
      </c>
      <c r="D10594" s="20" t="s">
        <v>22</v>
      </c>
      <c r="F10594">
        <f t="shared" si="165"/>
        <v>6515</v>
      </c>
    </row>
    <row r="10595" spans="1:6" x14ac:dyDescent="0.5">
      <c r="A10595" s="20" t="s">
        <v>22</v>
      </c>
      <c r="B10595" s="20" t="s">
        <v>22</v>
      </c>
      <c r="C10595" s="20" t="s">
        <v>22</v>
      </c>
      <c r="D10595" s="20" t="s">
        <v>22</v>
      </c>
      <c r="F10595">
        <f t="shared" si="165"/>
        <v>6515</v>
      </c>
    </row>
    <row r="10596" spans="1:6" x14ac:dyDescent="0.5">
      <c r="A10596" s="20" t="s">
        <v>22</v>
      </c>
      <c r="B10596" s="20" t="s">
        <v>22</v>
      </c>
      <c r="C10596" s="20" t="s">
        <v>22</v>
      </c>
      <c r="D10596" s="20" t="s">
        <v>22</v>
      </c>
      <c r="F10596">
        <f t="shared" si="165"/>
        <v>6515</v>
      </c>
    </row>
    <row r="10597" spans="1:6" x14ac:dyDescent="0.5">
      <c r="A10597" s="20" t="s">
        <v>22</v>
      </c>
      <c r="B10597" s="20" t="s">
        <v>22</v>
      </c>
      <c r="C10597" s="20" t="s">
        <v>22</v>
      </c>
      <c r="D10597" s="20" t="s">
        <v>22</v>
      </c>
      <c r="F10597">
        <f t="shared" si="165"/>
        <v>6515</v>
      </c>
    </row>
    <row r="10598" spans="1:6" x14ac:dyDescent="0.5">
      <c r="A10598" s="20" t="s">
        <v>22</v>
      </c>
      <c r="B10598" s="20" t="s">
        <v>22</v>
      </c>
      <c r="C10598" s="20" t="s">
        <v>22</v>
      </c>
      <c r="D10598" s="20" t="s">
        <v>22</v>
      </c>
      <c r="F10598">
        <f t="shared" si="165"/>
        <v>6515</v>
      </c>
    </row>
    <row r="10599" spans="1:6" x14ac:dyDescent="0.5">
      <c r="A10599" s="20" t="s">
        <v>22</v>
      </c>
      <c r="B10599" s="20" t="s">
        <v>22</v>
      </c>
      <c r="C10599" s="20" t="s">
        <v>22</v>
      </c>
      <c r="D10599" s="20" t="s">
        <v>22</v>
      </c>
      <c r="F10599">
        <f t="shared" si="165"/>
        <v>6515</v>
      </c>
    </row>
    <row r="10600" spans="1:6" x14ac:dyDescent="0.5">
      <c r="A10600" s="20" t="s">
        <v>22</v>
      </c>
      <c r="B10600" s="20" t="s">
        <v>22</v>
      </c>
      <c r="C10600" s="20" t="s">
        <v>22</v>
      </c>
      <c r="D10600" s="20" t="s">
        <v>22</v>
      </c>
      <c r="F10600">
        <f t="shared" si="165"/>
        <v>6515</v>
      </c>
    </row>
    <row r="10601" spans="1:6" x14ac:dyDescent="0.5">
      <c r="A10601" s="20" t="s">
        <v>22</v>
      </c>
      <c r="B10601" s="20" t="s">
        <v>22</v>
      </c>
      <c r="C10601" s="20" t="s">
        <v>22</v>
      </c>
      <c r="D10601" s="20" t="s">
        <v>22</v>
      </c>
      <c r="F10601">
        <f t="shared" si="165"/>
        <v>6515</v>
      </c>
    </row>
    <row r="10602" spans="1:6" x14ac:dyDescent="0.5">
      <c r="A10602" s="20" t="s">
        <v>22</v>
      </c>
      <c r="B10602" s="20" t="s">
        <v>22</v>
      </c>
      <c r="C10602" s="20" t="s">
        <v>22</v>
      </c>
      <c r="D10602" s="20" t="s">
        <v>22</v>
      </c>
      <c r="F10602">
        <f t="shared" si="165"/>
        <v>6515</v>
      </c>
    </row>
    <row r="10603" spans="1:6" x14ac:dyDescent="0.5">
      <c r="A10603" s="20" t="s">
        <v>22</v>
      </c>
      <c r="B10603" s="20" t="s">
        <v>22</v>
      </c>
      <c r="C10603" s="20" t="s">
        <v>22</v>
      </c>
      <c r="D10603" s="20" t="s">
        <v>22</v>
      </c>
      <c r="F10603">
        <f t="shared" si="165"/>
        <v>6515</v>
      </c>
    </row>
    <row r="10604" spans="1:6" x14ac:dyDescent="0.5">
      <c r="A10604" s="20" t="s">
        <v>22</v>
      </c>
      <c r="B10604" s="20" t="s">
        <v>22</v>
      </c>
      <c r="C10604" s="20" t="s">
        <v>22</v>
      </c>
      <c r="D10604" s="20" t="s">
        <v>22</v>
      </c>
      <c r="F10604">
        <f t="shared" si="165"/>
        <v>6515</v>
      </c>
    </row>
    <row r="10605" spans="1:6" x14ac:dyDescent="0.5">
      <c r="A10605" s="20" t="s">
        <v>22</v>
      </c>
      <c r="B10605" s="20" t="s">
        <v>22</v>
      </c>
      <c r="C10605" s="20" t="s">
        <v>22</v>
      </c>
      <c r="D10605" s="20" t="s">
        <v>22</v>
      </c>
      <c r="F10605">
        <f t="shared" si="165"/>
        <v>6515</v>
      </c>
    </row>
    <row r="10606" spans="1:6" x14ac:dyDescent="0.5">
      <c r="A10606" s="20" t="s">
        <v>22</v>
      </c>
      <c r="B10606" s="20" t="s">
        <v>22</v>
      </c>
      <c r="C10606" s="20" t="s">
        <v>22</v>
      </c>
      <c r="D10606" s="20" t="s">
        <v>22</v>
      </c>
      <c r="F10606">
        <f t="shared" si="165"/>
        <v>6515</v>
      </c>
    </row>
    <row r="10607" spans="1:6" x14ac:dyDescent="0.5">
      <c r="A10607" s="20" t="s">
        <v>22</v>
      </c>
      <c r="B10607" s="20" t="s">
        <v>22</v>
      </c>
      <c r="C10607" s="20" t="s">
        <v>22</v>
      </c>
      <c r="D10607" s="20" t="s">
        <v>22</v>
      </c>
      <c r="F10607">
        <f t="shared" si="165"/>
        <v>6515</v>
      </c>
    </row>
    <row r="10608" spans="1:6" x14ac:dyDescent="0.5">
      <c r="A10608" s="20" t="s">
        <v>22</v>
      </c>
      <c r="B10608" s="20" t="s">
        <v>22</v>
      </c>
      <c r="C10608" s="20" t="s">
        <v>22</v>
      </c>
      <c r="D10608" s="20" t="s">
        <v>22</v>
      </c>
      <c r="F10608">
        <f t="shared" si="165"/>
        <v>6515</v>
      </c>
    </row>
    <row r="10609" spans="1:6" x14ac:dyDescent="0.5">
      <c r="A10609" s="20" t="s">
        <v>22</v>
      </c>
      <c r="B10609" s="20" t="s">
        <v>22</v>
      </c>
      <c r="C10609" s="20" t="s">
        <v>22</v>
      </c>
      <c r="D10609" s="20" t="s">
        <v>22</v>
      </c>
      <c r="F10609">
        <f t="shared" si="165"/>
        <v>6515</v>
      </c>
    </row>
    <row r="10610" spans="1:6" x14ac:dyDescent="0.5">
      <c r="A10610" s="20" t="s">
        <v>22</v>
      </c>
      <c r="B10610" s="20" t="s">
        <v>22</v>
      </c>
      <c r="C10610" s="20" t="s">
        <v>22</v>
      </c>
      <c r="D10610" s="20" t="s">
        <v>22</v>
      </c>
      <c r="F10610">
        <f t="shared" si="165"/>
        <v>6515</v>
      </c>
    </row>
    <row r="10611" spans="1:6" x14ac:dyDescent="0.5">
      <c r="A10611" s="20" t="s">
        <v>22</v>
      </c>
      <c r="B10611" s="20" t="s">
        <v>22</v>
      </c>
      <c r="C10611" s="20" t="s">
        <v>22</v>
      </c>
      <c r="D10611" s="20" t="s">
        <v>22</v>
      </c>
      <c r="F10611">
        <f t="shared" si="165"/>
        <v>6515</v>
      </c>
    </row>
    <row r="10612" spans="1:6" x14ac:dyDescent="0.5">
      <c r="A10612" s="20" t="s">
        <v>22</v>
      </c>
      <c r="B10612" s="20" t="s">
        <v>22</v>
      </c>
      <c r="C10612" s="20" t="s">
        <v>22</v>
      </c>
      <c r="D10612" s="20" t="s">
        <v>22</v>
      </c>
      <c r="F10612">
        <f t="shared" si="165"/>
        <v>6515</v>
      </c>
    </row>
    <row r="10613" spans="1:6" x14ac:dyDescent="0.5">
      <c r="A10613" s="20" t="s">
        <v>22</v>
      </c>
      <c r="B10613" s="20" t="s">
        <v>22</v>
      </c>
      <c r="C10613" s="20" t="s">
        <v>22</v>
      </c>
      <c r="D10613" s="20" t="s">
        <v>22</v>
      </c>
      <c r="F10613">
        <f t="shared" si="165"/>
        <v>6515</v>
      </c>
    </row>
    <row r="10614" spans="1:6" x14ac:dyDescent="0.5">
      <c r="A10614" s="20" t="s">
        <v>22</v>
      </c>
      <c r="B10614" s="20" t="s">
        <v>22</v>
      </c>
      <c r="C10614" s="20" t="s">
        <v>22</v>
      </c>
      <c r="D10614" s="20" t="s">
        <v>22</v>
      </c>
      <c r="F10614">
        <f t="shared" si="165"/>
        <v>6515</v>
      </c>
    </row>
    <row r="10615" spans="1:6" x14ac:dyDescent="0.5">
      <c r="A10615" s="20" t="s">
        <v>22</v>
      </c>
      <c r="B10615" s="20" t="s">
        <v>22</v>
      </c>
      <c r="C10615" s="20" t="s">
        <v>22</v>
      </c>
      <c r="D10615" s="20" t="s">
        <v>22</v>
      </c>
      <c r="F10615">
        <f t="shared" si="165"/>
        <v>6515</v>
      </c>
    </row>
    <row r="10616" spans="1:6" x14ac:dyDescent="0.5">
      <c r="A10616" s="20" t="s">
        <v>22</v>
      </c>
      <c r="B10616" s="20" t="s">
        <v>22</v>
      </c>
      <c r="C10616" s="20" t="s">
        <v>22</v>
      </c>
      <c r="D10616" s="20" t="s">
        <v>22</v>
      </c>
      <c r="F10616">
        <f t="shared" si="165"/>
        <v>6515</v>
      </c>
    </row>
    <row r="10617" spans="1:6" x14ac:dyDescent="0.5">
      <c r="A10617" s="20" t="s">
        <v>22</v>
      </c>
      <c r="B10617" s="20" t="s">
        <v>22</v>
      </c>
      <c r="C10617" s="20" t="s">
        <v>22</v>
      </c>
      <c r="D10617" s="20" t="s">
        <v>22</v>
      </c>
      <c r="F10617">
        <f t="shared" si="165"/>
        <v>6515</v>
      </c>
    </row>
    <row r="10618" spans="1:6" x14ac:dyDescent="0.5">
      <c r="A10618" s="20" t="s">
        <v>22</v>
      </c>
      <c r="B10618" s="20" t="s">
        <v>22</v>
      </c>
      <c r="C10618" s="20" t="s">
        <v>22</v>
      </c>
      <c r="D10618" s="20" t="s">
        <v>22</v>
      </c>
      <c r="F10618">
        <f t="shared" si="165"/>
        <v>6515</v>
      </c>
    </row>
    <row r="10619" spans="1:6" x14ac:dyDescent="0.5">
      <c r="A10619" s="20" t="s">
        <v>22</v>
      </c>
      <c r="B10619" s="20" t="s">
        <v>22</v>
      </c>
      <c r="C10619" s="20" t="s">
        <v>22</v>
      </c>
      <c r="D10619" s="20" t="s">
        <v>22</v>
      </c>
      <c r="F10619">
        <f t="shared" si="165"/>
        <v>6515</v>
      </c>
    </row>
    <row r="10620" spans="1:6" x14ac:dyDescent="0.5">
      <c r="A10620" s="20" t="s">
        <v>22</v>
      </c>
      <c r="B10620" s="20" t="s">
        <v>22</v>
      </c>
      <c r="C10620" s="20" t="s">
        <v>22</v>
      </c>
      <c r="D10620" s="20" t="s">
        <v>22</v>
      </c>
      <c r="F10620">
        <f t="shared" si="165"/>
        <v>6515</v>
      </c>
    </row>
    <row r="10621" spans="1:6" x14ac:dyDescent="0.5">
      <c r="A10621" s="20" t="s">
        <v>22</v>
      </c>
      <c r="B10621" s="20" t="s">
        <v>22</v>
      </c>
      <c r="C10621" s="20" t="s">
        <v>22</v>
      </c>
      <c r="D10621" s="20" t="s">
        <v>22</v>
      </c>
      <c r="F10621">
        <f t="shared" si="165"/>
        <v>6515</v>
      </c>
    </row>
    <row r="10622" spans="1:6" x14ac:dyDescent="0.5">
      <c r="A10622" s="20" t="s">
        <v>22</v>
      </c>
      <c r="B10622" s="20" t="s">
        <v>22</v>
      </c>
      <c r="C10622" s="20" t="s">
        <v>22</v>
      </c>
      <c r="D10622" s="20" t="s">
        <v>22</v>
      </c>
      <c r="F10622">
        <f t="shared" si="165"/>
        <v>6515</v>
      </c>
    </row>
    <row r="10623" spans="1:6" x14ac:dyDescent="0.5">
      <c r="A10623" s="20" t="s">
        <v>22</v>
      </c>
      <c r="B10623" s="20" t="s">
        <v>22</v>
      </c>
      <c r="C10623" s="20" t="s">
        <v>22</v>
      </c>
      <c r="D10623" s="20" t="s">
        <v>22</v>
      </c>
      <c r="F10623">
        <f t="shared" si="165"/>
        <v>6515</v>
      </c>
    </row>
    <row r="10624" spans="1:6" x14ac:dyDescent="0.5">
      <c r="A10624" s="20" t="s">
        <v>22</v>
      </c>
      <c r="B10624" s="20" t="s">
        <v>22</v>
      </c>
      <c r="C10624" s="20" t="s">
        <v>22</v>
      </c>
      <c r="D10624" s="20" t="s">
        <v>22</v>
      </c>
      <c r="F10624">
        <f t="shared" si="165"/>
        <v>6515</v>
      </c>
    </row>
    <row r="10625" spans="1:6" x14ac:dyDescent="0.5">
      <c r="A10625" s="20" t="s">
        <v>22</v>
      </c>
      <c r="B10625" s="20" t="s">
        <v>22</v>
      </c>
      <c r="C10625" s="20" t="s">
        <v>22</v>
      </c>
      <c r="D10625" s="20" t="s">
        <v>22</v>
      </c>
      <c r="F10625">
        <f t="shared" si="165"/>
        <v>6515</v>
      </c>
    </row>
    <row r="10626" spans="1:6" x14ac:dyDescent="0.5">
      <c r="A10626" s="20" t="s">
        <v>22</v>
      </c>
      <c r="B10626" s="20" t="s">
        <v>22</v>
      </c>
      <c r="C10626" s="20" t="s">
        <v>22</v>
      </c>
      <c r="D10626" s="20" t="s">
        <v>22</v>
      </c>
      <c r="F10626">
        <f t="shared" si="165"/>
        <v>6515</v>
      </c>
    </row>
    <row r="10627" spans="1:6" x14ac:dyDescent="0.5">
      <c r="A10627" s="20" t="s">
        <v>22</v>
      </c>
      <c r="B10627" s="20" t="s">
        <v>22</v>
      </c>
      <c r="C10627" s="20" t="s">
        <v>22</v>
      </c>
      <c r="D10627" s="20" t="s">
        <v>22</v>
      </c>
      <c r="F10627">
        <f t="shared" ref="F10627:F10690" si="166">COUNTIF($A$2:$A$15000,A10627)</f>
        <v>6515</v>
      </c>
    </row>
    <row r="10628" spans="1:6" x14ac:dyDescent="0.5">
      <c r="A10628" s="20" t="s">
        <v>22</v>
      </c>
      <c r="B10628" s="20" t="s">
        <v>22</v>
      </c>
      <c r="C10628" s="20" t="s">
        <v>22</v>
      </c>
      <c r="D10628" s="20" t="s">
        <v>22</v>
      </c>
      <c r="F10628">
        <f t="shared" si="166"/>
        <v>6515</v>
      </c>
    </row>
    <row r="10629" spans="1:6" x14ac:dyDescent="0.5">
      <c r="A10629" s="20" t="s">
        <v>22</v>
      </c>
      <c r="B10629" s="20" t="s">
        <v>22</v>
      </c>
      <c r="C10629" s="20" t="s">
        <v>22</v>
      </c>
      <c r="D10629" s="20" t="s">
        <v>22</v>
      </c>
      <c r="F10629">
        <f t="shared" si="166"/>
        <v>6515</v>
      </c>
    </row>
    <row r="10630" spans="1:6" x14ac:dyDescent="0.5">
      <c r="A10630" s="20" t="s">
        <v>22</v>
      </c>
      <c r="B10630" s="20" t="s">
        <v>22</v>
      </c>
      <c r="C10630" s="20" t="s">
        <v>22</v>
      </c>
      <c r="D10630" s="20" t="s">
        <v>22</v>
      </c>
      <c r="F10630">
        <f t="shared" si="166"/>
        <v>6515</v>
      </c>
    </row>
    <row r="10631" spans="1:6" x14ac:dyDescent="0.5">
      <c r="A10631" s="20" t="s">
        <v>22</v>
      </c>
      <c r="B10631" s="20" t="s">
        <v>22</v>
      </c>
      <c r="C10631" s="20" t="s">
        <v>22</v>
      </c>
      <c r="D10631" s="20" t="s">
        <v>22</v>
      </c>
      <c r="F10631">
        <f t="shared" si="166"/>
        <v>6515</v>
      </c>
    </row>
    <row r="10632" spans="1:6" x14ac:dyDescent="0.5">
      <c r="A10632" s="20" t="s">
        <v>22</v>
      </c>
      <c r="B10632" s="20" t="s">
        <v>22</v>
      </c>
      <c r="C10632" s="20" t="s">
        <v>22</v>
      </c>
      <c r="D10632" s="20" t="s">
        <v>22</v>
      </c>
      <c r="F10632">
        <f t="shared" si="166"/>
        <v>6515</v>
      </c>
    </row>
    <row r="10633" spans="1:6" x14ac:dyDescent="0.5">
      <c r="A10633" s="20" t="s">
        <v>22</v>
      </c>
      <c r="B10633" s="20" t="s">
        <v>22</v>
      </c>
      <c r="C10633" s="20" t="s">
        <v>22</v>
      </c>
      <c r="D10633" s="20" t="s">
        <v>22</v>
      </c>
      <c r="F10633">
        <f t="shared" si="166"/>
        <v>6515</v>
      </c>
    </row>
    <row r="10634" spans="1:6" x14ac:dyDescent="0.5">
      <c r="A10634" s="20" t="s">
        <v>22</v>
      </c>
      <c r="B10634" s="20" t="s">
        <v>22</v>
      </c>
      <c r="C10634" s="20" t="s">
        <v>22</v>
      </c>
      <c r="D10634" s="20" t="s">
        <v>22</v>
      </c>
      <c r="F10634">
        <f t="shared" si="166"/>
        <v>6515</v>
      </c>
    </row>
    <row r="10635" spans="1:6" x14ac:dyDescent="0.5">
      <c r="A10635" s="20" t="s">
        <v>22</v>
      </c>
      <c r="B10635" s="20" t="s">
        <v>22</v>
      </c>
      <c r="C10635" s="20" t="s">
        <v>22</v>
      </c>
      <c r="D10635" s="20" t="s">
        <v>22</v>
      </c>
      <c r="F10635">
        <f t="shared" si="166"/>
        <v>6515</v>
      </c>
    </row>
    <row r="10636" spans="1:6" x14ac:dyDescent="0.5">
      <c r="A10636" s="20" t="s">
        <v>22</v>
      </c>
      <c r="B10636" s="20" t="s">
        <v>22</v>
      </c>
      <c r="C10636" s="20" t="s">
        <v>22</v>
      </c>
      <c r="D10636" s="20" t="s">
        <v>22</v>
      </c>
      <c r="F10636">
        <f t="shared" si="166"/>
        <v>6515</v>
      </c>
    </row>
    <row r="10637" spans="1:6" x14ac:dyDescent="0.5">
      <c r="A10637" s="20" t="s">
        <v>22</v>
      </c>
      <c r="B10637" s="20" t="s">
        <v>22</v>
      </c>
      <c r="C10637" s="20" t="s">
        <v>22</v>
      </c>
      <c r="D10637" s="20" t="s">
        <v>22</v>
      </c>
      <c r="F10637">
        <f t="shared" si="166"/>
        <v>6515</v>
      </c>
    </row>
    <row r="10638" spans="1:6" x14ac:dyDescent="0.5">
      <c r="A10638" s="20" t="s">
        <v>22</v>
      </c>
      <c r="B10638" s="20" t="s">
        <v>22</v>
      </c>
      <c r="C10638" s="20" t="s">
        <v>22</v>
      </c>
      <c r="D10638" s="20" t="s">
        <v>22</v>
      </c>
      <c r="F10638">
        <f t="shared" si="166"/>
        <v>6515</v>
      </c>
    </row>
    <row r="10639" spans="1:6" x14ac:dyDescent="0.5">
      <c r="A10639" s="20" t="s">
        <v>22</v>
      </c>
      <c r="B10639" s="20" t="s">
        <v>22</v>
      </c>
      <c r="C10639" s="20" t="s">
        <v>22</v>
      </c>
      <c r="D10639" s="20" t="s">
        <v>22</v>
      </c>
      <c r="F10639">
        <f t="shared" si="166"/>
        <v>6515</v>
      </c>
    </row>
    <row r="10640" spans="1:6" x14ac:dyDescent="0.5">
      <c r="A10640" s="20" t="s">
        <v>22</v>
      </c>
      <c r="B10640" s="20" t="s">
        <v>22</v>
      </c>
      <c r="C10640" s="20" t="s">
        <v>22</v>
      </c>
      <c r="D10640" s="20" t="s">
        <v>22</v>
      </c>
      <c r="F10640">
        <f t="shared" si="166"/>
        <v>6515</v>
      </c>
    </row>
    <row r="10641" spans="1:6" x14ac:dyDescent="0.5">
      <c r="A10641" s="20" t="s">
        <v>22</v>
      </c>
      <c r="B10641" s="20" t="s">
        <v>22</v>
      </c>
      <c r="C10641" s="20" t="s">
        <v>22</v>
      </c>
      <c r="D10641" s="20" t="s">
        <v>22</v>
      </c>
      <c r="F10641">
        <f t="shared" si="166"/>
        <v>6515</v>
      </c>
    </row>
    <row r="10642" spans="1:6" x14ac:dyDescent="0.5">
      <c r="A10642" s="20" t="s">
        <v>22</v>
      </c>
      <c r="B10642" s="20" t="s">
        <v>22</v>
      </c>
      <c r="C10642" s="20" t="s">
        <v>22</v>
      </c>
      <c r="D10642" s="20" t="s">
        <v>22</v>
      </c>
      <c r="F10642">
        <f t="shared" si="166"/>
        <v>6515</v>
      </c>
    </row>
    <row r="10643" spans="1:6" x14ac:dyDescent="0.5">
      <c r="A10643" s="20" t="s">
        <v>22</v>
      </c>
      <c r="B10643" s="20" t="s">
        <v>22</v>
      </c>
      <c r="C10643" s="20" t="s">
        <v>22</v>
      </c>
      <c r="D10643" s="20" t="s">
        <v>22</v>
      </c>
      <c r="F10643">
        <f t="shared" si="166"/>
        <v>6515</v>
      </c>
    </row>
    <row r="10644" spans="1:6" x14ac:dyDescent="0.5">
      <c r="A10644" s="20" t="s">
        <v>22</v>
      </c>
      <c r="B10644" s="20" t="s">
        <v>22</v>
      </c>
      <c r="C10644" s="20" t="s">
        <v>22</v>
      </c>
      <c r="D10644" s="20" t="s">
        <v>22</v>
      </c>
      <c r="F10644">
        <f t="shared" si="166"/>
        <v>6515</v>
      </c>
    </row>
    <row r="10645" spans="1:6" x14ac:dyDescent="0.5">
      <c r="A10645" s="20" t="s">
        <v>22</v>
      </c>
      <c r="B10645" s="20" t="s">
        <v>22</v>
      </c>
      <c r="C10645" s="20" t="s">
        <v>22</v>
      </c>
      <c r="D10645" s="20" t="s">
        <v>22</v>
      </c>
      <c r="F10645">
        <f t="shared" si="166"/>
        <v>6515</v>
      </c>
    </row>
    <row r="10646" spans="1:6" x14ac:dyDescent="0.5">
      <c r="A10646" s="20" t="s">
        <v>22</v>
      </c>
      <c r="B10646" s="20" t="s">
        <v>22</v>
      </c>
      <c r="C10646" s="20" t="s">
        <v>22</v>
      </c>
      <c r="D10646" s="20" t="s">
        <v>22</v>
      </c>
      <c r="F10646">
        <f t="shared" si="166"/>
        <v>6515</v>
      </c>
    </row>
    <row r="10647" spans="1:6" x14ac:dyDescent="0.5">
      <c r="A10647" s="20" t="s">
        <v>22</v>
      </c>
      <c r="B10647" s="20" t="s">
        <v>22</v>
      </c>
      <c r="C10647" s="20" t="s">
        <v>22</v>
      </c>
      <c r="D10647" s="20" t="s">
        <v>22</v>
      </c>
      <c r="F10647">
        <f t="shared" si="166"/>
        <v>6515</v>
      </c>
    </row>
    <row r="10648" spans="1:6" x14ac:dyDescent="0.5">
      <c r="A10648" s="20" t="s">
        <v>22</v>
      </c>
      <c r="B10648" s="20" t="s">
        <v>22</v>
      </c>
      <c r="C10648" s="20" t="s">
        <v>22</v>
      </c>
      <c r="D10648" s="20" t="s">
        <v>22</v>
      </c>
      <c r="F10648">
        <f t="shared" si="166"/>
        <v>6515</v>
      </c>
    </row>
    <row r="10649" spans="1:6" x14ac:dyDescent="0.5">
      <c r="A10649" s="20" t="s">
        <v>22</v>
      </c>
      <c r="B10649" s="20" t="s">
        <v>22</v>
      </c>
      <c r="C10649" s="20" t="s">
        <v>22</v>
      </c>
      <c r="D10649" s="20" t="s">
        <v>22</v>
      </c>
      <c r="F10649">
        <f t="shared" si="166"/>
        <v>6515</v>
      </c>
    </row>
    <row r="10650" spans="1:6" x14ac:dyDescent="0.5">
      <c r="A10650" s="20" t="s">
        <v>22</v>
      </c>
      <c r="B10650" s="20" t="s">
        <v>22</v>
      </c>
      <c r="C10650" s="20" t="s">
        <v>22</v>
      </c>
      <c r="D10650" s="20" t="s">
        <v>22</v>
      </c>
      <c r="F10650">
        <f t="shared" si="166"/>
        <v>6515</v>
      </c>
    </row>
    <row r="10651" spans="1:6" x14ac:dyDescent="0.5">
      <c r="A10651" s="20" t="s">
        <v>22</v>
      </c>
      <c r="B10651" s="20" t="s">
        <v>22</v>
      </c>
      <c r="C10651" s="20" t="s">
        <v>22</v>
      </c>
      <c r="D10651" s="20" t="s">
        <v>22</v>
      </c>
      <c r="F10651">
        <f t="shared" si="166"/>
        <v>6515</v>
      </c>
    </row>
    <row r="10652" spans="1:6" x14ac:dyDescent="0.5">
      <c r="A10652" s="20" t="s">
        <v>22</v>
      </c>
      <c r="B10652" s="20" t="s">
        <v>22</v>
      </c>
      <c r="C10652" s="20" t="s">
        <v>22</v>
      </c>
      <c r="D10652" s="20" t="s">
        <v>22</v>
      </c>
      <c r="F10652">
        <f t="shared" si="166"/>
        <v>6515</v>
      </c>
    </row>
    <row r="10653" spans="1:6" x14ac:dyDescent="0.5">
      <c r="A10653" s="20" t="s">
        <v>22</v>
      </c>
      <c r="B10653" s="20" t="s">
        <v>22</v>
      </c>
      <c r="C10653" s="20" t="s">
        <v>22</v>
      </c>
      <c r="D10653" s="20" t="s">
        <v>22</v>
      </c>
      <c r="F10653">
        <f t="shared" si="166"/>
        <v>6515</v>
      </c>
    </row>
    <row r="10654" spans="1:6" x14ac:dyDescent="0.5">
      <c r="A10654" s="20" t="s">
        <v>22</v>
      </c>
      <c r="B10654" s="20" t="s">
        <v>22</v>
      </c>
      <c r="C10654" s="20" t="s">
        <v>22</v>
      </c>
      <c r="D10654" s="20" t="s">
        <v>22</v>
      </c>
      <c r="F10654">
        <f t="shared" si="166"/>
        <v>6515</v>
      </c>
    </row>
    <row r="10655" spans="1:6" x14ac:dyDescent="0.5">
      <c r="A10655" s="20" t="s">
        <v>22</v>
      </c>
      <c r="B10655" s="20" t="s">
        <v>22</v>
      </c>
      <c r="C10655" s="20" t="s">
        <v>22</v>
      </c>
      <c r="D10655" s="20" t="s">
        <v>22</v>
      </c>
      <c r="F10655">
        <f t="shared" si="166"/>
        <v>6515</v>
      </c>
    </row>
    <row r="10656" spans="1:6" x14ac:dyDescent="0.5">
      <c r="A10656" s="20" t="s">
        <v>22</v>
      </c>
      <c r="B10656" s="20" t="s">
        <v>22</v>
      </c>
      <c r="C10656" s="20" t="s">
        <v>22</v>
      </c>
      <c r="D10656" s="20" t="s">
        <v>22</v>
      </c>
      <c r="F10656">
        <f t="shared" si="166"/>
        <v>6515</v>
      </c>
    </row>
    <row r="10657" spans="1:6" x14ac:dyDescent="0.5">
      <c r="A10657" s="20" t="s">
        <v>22</v>
      </c>
      <c r="B10657" s="20" t="s">
        <v>22</v>
      </c>
      <c r="C10657" s="20" t="s">
        <v>22</v>
      </c>
      <c r="D10657" s="20" t="s">
        <v>22</v>
      </c>
      <c r="F10657">
        <f t="shared" si="166"/>
        <v>6515</v>
      </c>
    </row>
    <row r="10658" spans="1:6" x14ac:dyDescent="0.5">
      <c r="A10658" s="20" t="s">
        <v>22</v>
      </c>
      <c r="B10658" s="20" t="s">
        <v>22</v>
      </c>
      <c r="C10658" s="20" t="s">
        <v>22</v>
      </c>
      <c r="D10658" s="20" t="s">
        <v>22</v>
      </c>
      <c r="F10658">
        <f t="shared" si="166"/>
        <v>6515</v>
      </c>
    </row>
    <row r="10659" spans="1:6" x14ac:dyDescent="0.5">
      <c r="A10659" s="20" t="s">
        <v>22</v>
      </c>
      <c r="B10659" s="20" t="s">
        <v>22</v>
      </c>
      <c r="C10659" s="20" t="s">
        <v>22</v>
      </c>
      <c r="D10659" s="20" t="s">
        <v>22</v>
      </c>
      <c r="F10659">
        <f t="shared" si="166"/>
        <v>6515</v>
      </c>
    </row>
    <row r="10660" spans="1:6" x14ac:dyDescent="0.5">
      <c r="A10660" s="20" t="s">
        <v>22</v>
      </c>
      <c r="B10660" s="20" t="s">
        <v>22</v>
      </c>
      <c r="C10660" s="20" t="s">
        <v>22</v>
      </c>
      <c r="D10660" s="20" t="s">
        <v>22</v>
      </c>
      <c r="F10660">
        <f t="shared" si="166"/>
        <v>6515</v>
      </c>
    </row>
    <row r="10661" spans="1:6" x14ac:dyDescent="0.5">
      <c r="A10661" s="20" t="s">
        <v>22</v>
      </c>
      <c r="B10661" s="20" t="s">
        <v>22</v>
      </c>
      <c r="C10661" s="20" t="s">
        <v>22</v>
      </c>
      <c r="D10661" s="20" t="s">
        <v>22</v>
      </c>
      <c r="F10661">
        <f t="shared" si="166"/>
        <v>6515</v>
      </c>
    </row>
    <row r="10662" spans="1:6" x14ac:dyDescent="0.5">
      <c r="A10662" s="20" t="s">
        <v>22</v>
      </c>
      <c r="B10662" s="20" t="s">
        <v>22</v>
      </c>
      <c r="C10662" s="20" t="s">
        <v>22</v>
      </c>
      <c r="D10662" s="20" t="s">
        <v>22</v>
      </c>
      <c r="F10662">
        <f t="shared" si="166"/>
        <v>6515</v>
      </c>
    </row>
    <row r="10663" spans="1:6" x14ac:dyDescent="0.5">
      <c r="A10663" s="20" t="s">
        <v>22</v>
      </c>
      <c r="B10663" s="20" t="s">
        <v>22</v>
      </c>
      <c r="C10663" s="20" t="s">
        <v>22</v>
      </c>
      <c r="D10663" s="20" t="s">
        <v>22</v>
      </c>
      <c r="F10663">
        <f t="shared" si="166"/>
        <v>6515</v>
      </c>
    </row>
    <row r="10664" spans="1:6" x14ac:dyDescent="0.5">
      <c r="A10664" s="20" t="s">
        <v>22</v>
      </c>
      <c r="B10664" s="20" t="s">
        <v>22</v>
      </c>
      <c r="C10664" s="20" t="s">
        <v>22</v>
      </c>
      <c r="D10664" s="20" t="s">
        <v>22</v>
      </c>
      <c r="F10664">
        <f t="shared" si="166"/>
        <v>6515</v>
      </c>
    </row>
    <row r="10665" spans="1:6" x14ac:dyDescent="0.5">
      <c r="A10665" s="20" t="s">
        <v>22</v>
      </c>
      <c r="B10665" s="20" t="s">
        <v>22</v>
      </c>
      <c r="C10665" s="20" t="s">
        <v>22</v>
      </c>
      <c r="D10665" s="20" t="s">
        <v>22</v>
      </c>
      <c r="F10665">
        <f t="shared" si="166"/>
        <v>6515</v>
      </c>
    </row>
    <row r="10666" spans="1:6" x14ac:dyDescent="0.5">
      <c r="A10666" s="20" t="s">
        <v>22</v>
      </c>
      <c r="B10666" s="20" t="s">
        <v>22</v>
      </c>
      <c r="C10666" s="20" t="s">
        <v>22</v>
      </c>
      <c r="D10666" s="20" t="s">
        <v>22</v>
      </c>
      <c r="F10666">
        <f t="shared" si="166"/>
        <v>6515</v>
      </c>
    </row>
    <row r="10667" spans="1:6" x14ac:dyDescent="0.5">
      <c r="A10667" s="20" t="s">
        <v>22</v>
      </c>
      <c r="B10667" s="20" t="s">
        <v>22</v>
      </c>
      <c r="C10667" s="20" t="s">
        <v>22</v>
      </c>
      <c r="D10667" s="20" t="s">
        <v>22</v>
      </c>
      <c r="F10667">
        <f t="shared" si="166"/>
        <v>6515</v>
      </c>
    </row>
    <row r="10668" spans="1:6" x14ac:dyDescent="0.5">
      <c r="A10668" s="20" t="s">
        <v>22</v>
      </c>
      <c r="B10668" s="20" t="s">
        <v>22</v>
      </c>
      <c r="C10668" s="20" t="s">
        <v>22</v>
      </c>
      <c r="D10668" s="20" t="s">
        <v>22</v>
      </c>
      <c r="F10668">
        <f t="shared" si="166"/>
        <v>6515</v>
      </c>
    </row>
    <row r="10669" spans="1:6" x14ac:dyDescent="0.5">
      <c r="A10669" s="20" t="s">
        <v>22</v>
      </c>
      <c r="B10669" s="20" t="s">
        <v>22</v>
      </c>
      <c r="C10669" s="20" t="s">
        <v>22</v>
      </c>
      <c r="D10669" s="20" t="s">
        <v>22</v>
      </c>
      <c r="F10669">
        <f t="shared" si="166"/>
        <v>6515</v>
      </c>
    </row>
    <row r="10670" spans="1:6" x14ac:dyDescent="0.5">
      <c r="A10670" s="20" t="s">
        <v>22</v>
      </c>
      <c r="B10670" s="20" t="s">
        <v>22</v>
      </c>
      <c r="C10670" s="20" t="s">
        <v>22</v>
      </c>
      <c r="D10670" s="20" t="s">
        <v>22</v>
      </c>
      <c r="F10670">
        <f t="shared" si="166"/>
        <v>6515</v>
      </c>
    </row>
    <row r="10671" spans="1:6" x14ac:dyDescent="0.5">
      <c r="A10671" s="20" t="s">
        <v>22</v>
      </c>
      <c r="B10671" s="20" t="s">
        <v>22</v>
      </c>
      <c r="C10671" s="20" t="s">
        <v>22</v>
      </c>
      <c r="D10671" s="20" t="s">
        <v>22</v>
      </c>
      <c r="F10671">
        <f t="shared" si="166"/>
        <v>6515</v>
      </c>
    </row>
    <row r="10672" spans="1:6" x14ac:dyDescent="0.5">
      <c r="A10672" s="20" t="s">
        <v>22</v>
      </c>
      <c r="B10672" s="20" t="s">
        <v>22</v>
      </c>
      <c r="C10672" s="20" t="s">
        <v>22</v>
      </c>
      <c r="D10672" s="20" t="s">
        <v>22</v>
      </c>
      <c r="F10672">
        <f t="shared" si="166"/>
        <v>6515</v>
      </c>
    </row>
    <row r="10673" spans="1:6" x14ac:dyDescent="0.5">
      <c r="A10673" s="20" t="s">
        <v>22</v>
      </c>
      <c r="B10673" s="20" t="s">
        <v>22</v>
      </c>
      <c r="C10673" s="20" t="s">
        <v>22</v>
      </c>
      <c r="D10673" s="20" t="s">
        <v>22</v>
      </c>
      <c r="F10673">
        <f t="shared" si="166"/>
        <v>6515</v>
      </c>
    </row>
    <row r="10674" spans="1:6" x14ac:dyDescent="0.5">
      <c r="A10674" s="20" t="s">
        <v>22</v>
      </c>
      <c r="B10674" s="20" t="s">
        <v>22</v>
      </c>
      <c r="C10674" s="20" t="s">
        <v>22</v>
      </c>
      <c r="D10674" s="20" t="s">
        <v>22</v>
      </c>
      <c r="F10674">
        <f t="shared" si="166"/>
        <v>6515</v>
      </c>
    </row>
    <row r="10675" spans="1:6" x14ac:dyDescent="0.5">
      <c r="A10675" s="20" t="s">
        <v>22</v>
      </c>
      <c r="B10675" s="20" t="s">
        <v>22</v>
      </c>
      <c r="C10675" s="20" t="s">
        <v>22</v>
      </c>
      <c r="D10675" s="20" t="s">
        <v>22</v>
      </c>
      <c r="F10675">
        <f t="shared" si="166"/>
        <v>6515</v>
      </c>
    </row>
    <row r="10676" spans="1:6" x14ac:dyDescent="0.5">
      <c r="A10676" s="20" t="s">
        <v>22</v>
      </c>
      <c r="B10676" s="20" t="s">
        <v>22</v>
      </c>
      <c r="C10676" s="20" t="s">
        <v>22</v>
      </c>
      <c r="D10676" s="20" t="s">
        <v>22</v>
      </c>
      <c r="F10676">
        <f t="shared" si="166"/>
        <v>6515</v>
      </c>
    </row>
    <row r="10677" spans="1:6" x14ac:dyDescent="0.5">
      <c r="A10677" s="20" t="s">
        <v>22</v>
      </c>
      <c r="B10677" s="20" t="s">
        <v>22</v>
      </c>
      <c r="C10677" s="20" t="s">
        <v>22</v>
      </c>
      <c r="D10677" s="20" t="s">
        <v>22</v>
      </c>
      <c r="F10677">
        <f t="shared" si="166"/>
        <v>6515</v>
      </c>
    </row>
    <row r="10678" spans="1:6" x14ac:dyDescent="0.5">
      <c r="A10678" s="20" t="s">
        <v>22</v>
      </c>
      <c r="B10678" s="20" t="s">
        <v>22</v>
      </c>
      <c r="C10678" s="20" t="s">
        <v>22</v>
      </c>
      <c r="D10678" s="20" t="s">
        <v>22</v>
      </c>
      <c r="F10678">
        <f t="shared" si="166"/>
        <v>6515</v>
      </c>
    </row>
    <row r="10679" spans="1:6" x14ac:dyDescent="0.5">
      <c r="A10679" s="20" t="s">
        <v>22</v>
      </c>
      <c r="B10679" s="20" t="s">
        <v>22</v>
      </c>
      <c r="C10679" s="20" t="s">
        <v>22</v>
      </c>
      <c r="D10679" s="20" t="s">
        <v>22</v>
      </c>
      <c r="F10679">
        <f t="shared" si="166"/>
        <v>6515</v>
      </c>
    </row>
    <row r="10680" spans="1:6" x14ac:dyDescent="0.5">
      <c r="A10680" s="20" t="s">
        <v>22</v>
      </c>
      <c r="B10680" s="20" t="s">
        <v>22</v>
      </c>
      <c r="C10680" s="20" t="s">
        <v>22</v>
      </c>
      <c r="D10680" s="20" t="s">
        <v>22</v>
      </c>
      <c r="F10680">
        <f t="shared" si="166"/>
        <v>6515</v>
      </c>
    </row>
    <row r="10681" spans="1:6" x14ac:dyDescent="0.5">
      <c r="A10681" s="20" t="s">
        <v>22</v>
      </c>
      <c r="B10681" s="20" t="s">
        <v>22</v>
      </c>
      <c r="C10681" s="20" t="s">
        <v>22</v>
      </c>
      <c r="D10681" s="20" t="s">
        <v>22</v>
      </c>
      <c r="F10681">
        <f t="shared" si="166"/>
        <v>6515</v>
      </c>
    </row>
    <row r="10682" spans="1:6" x14ac:dyDescent="0.5">
      <c r="A10682" s="20" t="s">
        <v>22</v>
      </c>
      <c r="B10682" s="20" t="s">
        <v>22</v>
      </c>
      <c r="C10682" s="20" t="s">
        <v>22</v>
      </c>
      <c r="D10682" s="20" t="s">
        <v>22</v>
      </c>
      <c r="F10682">
        <f t="shared" si="166"/>
        <v>6515</v>
      </c>
    </row>
    <row r="10683" spans="1:6" x14ac:dyDescent="0.5">
      <c r="A10683" s="20" t="s">
        <v>22</v>
      </c>
      <c r="B10683" s="20" t="s">
        <v>22</v>
      </c>
      <c r="C10683" s="20" t="s">
        <v>22</v>
      </c>
      <c r="D10683" s="20" t="s">
        <v>22</v>
      </c>
      <c r="F10683">
        <f t="shared" si="166"/>
        <v>6515</v>
      </c>
    </row>
    <row r="10684" spans="1:6" x14ac:dyDescent="0.5">
      <c r="A10684" s="20" t="s">
        <v>22</v>
      </c>
      <c r="B10684" s="20" t="s">
        <v>22</v>
      </c>
      <c r="C10684" s="20" t="s">
        <v>22</v>
      </c>
      <c r="D10684" s="20" t="s">
        <v>22</v>
      </c>
      <c r="F10684">
        <f t="shared" si="166"/>
        <v>6515</v>
      </c>
    </row>
    <row r="10685" spans="1:6" x14ac:dyDescent="0.5">
      <c r="A10685" s="20" t="s">
        <v>22</v>
      </c>
      <c r="B10685" s="20" t="s">
        <v>22</v>
      </c>
      <c r="C10685" s="20" t="s">
        <v>22</v>
      </c>
      <c r="D10685" s="20" t="s">
        <v>22</v>
      </c>
      <c r="F10685">
        <f t="shared" si="166"/>
        <v>6515</v>
      </c>
    </row>
    <row r="10686" spans="1:6" x14ac:dyDescent="0.5">
      <c r="A10686" s="20" t="s">
        <v>22</v>
      </c>
      <c r="B10686" s="20" t="s">
        <v>22</v>
      </c>
      <c r="C10686" s="20" t="s">
        <v>22</v>
      </c>
      <c r="D10686" s="20" t="s">
        <v>22</v>
      </c>
      <c r="F10686">
        <f t="shared" si="166"/>
        <v>6515</v>
      </c>
    </row>
    <row r="10687" spans="1:6" x14ac:dyDescent="0.5">
      <c r="A10687" s="20" t="s">
        <v>22</v>
      </c>
      <c r="B10687" s="20" t="s">
        <v>22</v>
      </c>
      <c r="C10687" s="20" t="s">
        <v>22</v>
      </c>
      <c r="D10687" s="20" t="s">
        <v>22</v>
      </c>
      <c r="F10687">
        <f t="shared" si="166"/>
        <v>6515</v>
      </c>
    </row>
    <row r="10688" spans="1:6" x14ac:dyDescent="0.5">
      <c r="A10688" s="20" t="s">
        <v>22</v>
      </c>
      <c r="B10688" s="20" t="s">
        <v>22</v>
      </c>
      <c r="C10688" s="20" t="s">
        <v>22</v>
      </c>
      <c r="D10688" s="20" t="s">
        <v>22</v>
      </c>
      <c r="F10688">
        <f t="shared" si="166"/>
        <v>6515</v>
      </c>
    </row>
    <row r="10689" spans="1:6" x14ac:dyDescent="0.5">
      <c r="A10689" s="20" t="s">
        <v>22</v>
      </c>
      <c r="B10689" s="20" t="s">
        <v>22</v>
      </c>
      <c r="C10689" s="20" t="s">
        <v>22</v>
      </c>
      <c r="D10689" s="20" t="s">
        <v>22</v>
      </c>
      <c r="F10689">
        <f t="shared" si="166"/>
        <v>6515</v>
      </c>
    </row>
    <row r="10690" spans="1:6" x14ac:dyDescent="0.5">
      <c r="A10690" s="20" t="s">
        <v>22</v>
      </c>
      <c r="B10690" s="20" t="s">
        <v>22</v>
      </c>
      <c r="C10690" s="20" t="s">
        <v>22</v>
      </c>
      <c r="D10690" s="20" t="s">
        <v>22</v>
      </c>
      <c r="F10690">
        <f t="shared" si="166"/>
        <v>6515</v>
      </c>
    </row>
    <row r="10691" spans="1:6" x14ac:dyDescent="0.5">
      <c r="A10691" s="20" t="s">
        <v>22</v>
      </c>
      <c r="B10691" s="20" t="s">
        <v>22</v>
      </c>
      <c r="C10691" s="20" t="s">
        <v>22</v>
      </c>
      <c r="D10691" s="20" t="s">
        <v>22</v>
      </c>
      <c r="F10691">
        <f t="shared" ref="F10691:F10754" si="167">COUNTIF($A$2:$A$15000,A10691)</f>
        <v>6515</v>
      </c>
    </row>
    <row r="10692" spans="1:6" x14ac:dyDescent="0.5">
      <c r="A10692" s="20" t="s">
        <v>22</v>
      </c>
      <c r="B10692" s="20" t="s">
        <v>22</v>
      </c>
      <c r="C10692" s="20" t="s">
        <v>22</v>
      </c>
      <c r="D10692" s="20" t="s">
        <v>22</v>
      </c>
      <c r="F10692">
        <f t="shared" si="167"/>
        <v>6515</v>
      </c>
    </row>
    <row r="10693" spans="1:6" x14ac:dyDescent="0.5">
      <c r="A10693" s="20" t="s">
        <v>22</v>
      </c>
      <c r="B10693" s="20" t="s">
        <v>22</v>
      </c>
      <c r="C10693" s="20" t="s">
        <v>22</v>
      </c>
      <c r="D10693" s="20" t="s">
        <v>22</v>
      </c>
      <c r="F10693">
        <f t="shared" si="167"/>
        <v>6515</v>
      </c>
    </row>
    <row r="10694" spans="1:6" x14ac:dyDescent="0.5">
      <c r="A10694" s="20" t="s">
        <v>22</v>
      </c>
      <c r="B10694" s="20" t="s">
        <v>22</v>
      </c>
      <c r="C10694" s="20" t="s">
        <v>22</v>
      </c>
      <c r="D10694" s="20" t="s">
        <v>22</v>
      </c>
      <c r="F10694">
        <f t="shared" si="167"/>
        <v>6515</v>
      </c>
    </row>
    <row r="10695" spans="1:6" x14ac:dyDescent="0.5">
      <c r="A10695" s="20" t="s">
        <v>22</v>
      </c>
      <c r="B10695" s="20" t="s">
        <v>22</v>
      </c>
      <c r="C10695" s="20" t="s">
        <v>22</v>
      </c>
      <c r="D10695" s="20" t="s">
        <v>22</v>
      </c>
      <c r="F10695">
        <f t="shared" si="167"/>
        <v>6515</v>
      </c>
    </row>
    <row r="10696" spans="1:6" x14ac:dyDescent="0.5">
      <c r="A10696" s="20" t="s">
        <v>22</v>
      </c>
      <c r="B10696" s="20" t="s">
        <v>22</v>
      </c>
      <c r="C10696" s="20" t="s">
        <v>22</v>
      </c>
      <c r="D10696" s="20" t="s">
        <v>22</v>
      </c>
      <c r="F10696">
        <f t="shared" si="167"/>
        <v>6515</v>
      </c>
    </row>
    <row r="10697" spans="1:6" x14ac:dyDescent="0.5">
      <c r="A10697" s="20" t="s">
        <v>22</v>
      </c>
      <c r="B10697" s="20" t="s">
        <v>22</v>
      </c>
      <c r="C10697" s="20" t="s">
        <v>22</v>
      </c>
      <c r="D10697" s="20" t="s">
        <v>22</v>
      </c>
      <c r="F10697">
        <f t="shared" si="167"/>
        <v>6515</v>
      </c>
    </row>
    <row r="10698" spans="1:6" x14ac:dyDescent="0.5">
      <c r="A10698" s="20" t="s">
        <v>22</v>
      </c>
      <c r="B10698" s="20" t="s">
        <v>22</v>
      </c>
      <c r="C10698" s="20" t="s">
        <v>22</v>
      </c>
      <c r="D10698" s="20" t="s">
        <v>22</v>
      </c>
      <c r="F10698">
        <f t="shared" si="167"/>
        <v>6515</v>
      </c>
    </row>
    <row r="10699" spans="1:6" x14ac:dyDescent="0.5">
      <c r="A10699" s="20" t="s">
        <v>22</v>
      </c>
      <c r="B10699" s="20" t="s">
        <v>22</v>
      </c>
      <c r="C10699" s="20" t="s">
        <v>22</v>
      </c>
      <c r="D10699" s="20" t="s">
        <v>22</v>
      </c>
      <c r="F10699">
        <f t="shared" si="167"/>
        <v>6515</v>
      </c>
    </row>
    <row r="10700" spans="1:6" x14ac:dyDescent="0.5">
      <c r="A10700" s="20" t="s">
        <v>22</v>
      </c>
      <c r="B10700" s="20" t="s">
        <v>22</v>
      </c>
      <c r="C10700" s="20" t="s">
        <v>22</v>
      </c>
      <c r="D10700" s="20" t="s">
        <v>22</v>
      </c>
      <c r="F10700">
        <f t="shared" si="167"/>
        <v>6515</v>
      </c>
    </row>
    <row r="10701" spans="1:6" x14ac:dyDescent="0.5">
      <c r="A10701" s="20" t="s">
        <v>22</v>
      </c>
      <c r="B10701" s="20" t="s">
        <v>22</v>
      </c>
      <c r="C10701" s="20" t="s">
        <v>22</v>
      </c>
      <c r="D10701" s="20" t="s">
        <v>22</v>
      </c>
      <c r="F10701">
        <f t="shared" si="167"/>
        <v>6515</v>
      </c>
    </row>
    <row r="10702" spans="1:6" x14ac:dyDescent="0.5">
      <c r="A10702" s="20" t="s">
        <v>22</v>
      </c>
      <c r="B10702" s="20" t="s">
        <v>22</v>
      </c>
      <c r="C10702" s="20" t="s">
        <v>22</v>
      </c>
      <c r="D10702" s="20" t="s">
        <v>22</v>
      </c>
      <c r="F10702">
        <f t="shared" si="167"/>
        <v>6515</v>
      </c>
    </row>
    <row r="10703" spans="1:6" x14ac:dyDescent="0.5">
      <c r="A10703" s="20" t="s">
        <v>22</v>
      </c>
      <c r="B10703" s="20" t="s">
        <v>22</v>
      </c>
      <c r="C10703" s="20" t="s">
        <v>22</v>
      </c>
      <c r="D10703" s="20" t="s">
        <v>22</v>
      </c>
      <c r="F10703">
        <f t="shared" si="167"/>
        <v>6515</v>
      </c>
    </row>
    <row r="10704" spans="1:6" x14ac:dyDescent="0.5">
      <c r="A10704" s="20" t="s">
        <v>22</v>
      </c>
      <c r="B10704" s="20" t="s">
        <v>22</v>
      </c>
      <c r="C10704" s="20" t="s">
        <v>22</v>
      </c>
      <c r="D10704" s="20" t="s">
        <v>22</v>
      </c>
      <c r="F10704">
        <f t="shared" si="167"/>
        <v>6515</v>
      </c>
    </row>
    <row r="10705" spans="1:6" x14ac:dyDescent="0.5">
      <c r="A10705" s="20" t="s">
        <v>22</v>
      </c>
      <c r="B10705" s="20" t="s">
        <v>22</v>
      </c>
      <c r="C10705" s="20" t="s">
        <v>22</v>
      </c>
      <c r="D10705" s="20" t="s">
        <v>22</v>
      </c>
      <c r="F10705">
        <f t="shared" si="167"/>
        <v>6515</v>
      </c>
    </row>
    <row r="10706" spans="1:6" x14ac:dyDescent="0.5">
      <c r="A10706" s="20" t="s">
        <v>22</v>
      </c>
      <c r="B10706" s="20" t="s">
        <v>22</v>
      </c>
      <c r="C10706" s="20" t="s">
        <v>22</v>
      </c>
      <c r="D10706" s="20" t="s">
        <v>22</v>
      </c>
      <c r="F10706">
        <f t="shared" si="167"/>
        <v>6515</v>
      </c>
    </row>
    <row r="10707" spans="1:6" x14ac:dyDescent="0.5">
      <c r="A10707" s="20" t="s">
        <v>22</v>
      </c>
      <c r="B10707" s="20" t="s">
        <v>22</v>
      </c>
      <c r="C10707" s="20" t="s">
        <v>22</v>
      </c>
      <c r="D10707" s="20" t="s">
        <v>22</v>
      </c>
      <c r="F10707">
        <f t="shared" si="167"/>
        <v>6515</v>
      </c>
    </row>
    <row r="10708" spans="1:6" x14ac:dyDescent="0.5">
      <c r="A10708" s="20" t="s">
        <v>22</v>
      </c>
      <c r="B10708" s="20" t="s">
        <v>22</v>
      </c>
      <c r="C10708" s="20" t="s">
        <v>22</v>
      </c>
      <c r="D10708" s="20" t="s">
        <v>22</v>
      </c>
      <c r="F10708">
        <f t="shared" si="167"/>
        <v>6515</v>
      </c>
    </row>
    <row r="10709" spans="1:6" x14ac:dyDescent="0.5">
      <c r="A10709" s="20" t="s">
        <v>22</v>
      </c>
      <c r="B10709" s="20" t="s">
        <v>22</v>
      </c>
      <c r="C10709" s="20" t="s">
        <v>22</v>
      </c>
      <c r="D10709" s="20" t="s">
        <v>22</v>
      </c>
      <c r="F10709">
        <f t="shared" si="167"/>
        <v>6515</v>
      </c>
    </row>
    <row r="10710" spans="1:6" x14ac:dyDescent="0.5">
      <c r="A10710" s="20" t="s">
        <v>22</v>
      </c>
      <c r="B10710" s="20" t="s">
        <v>22</v>
      </c>
      <c r="C10710" s="20" t="s">
        <v>22</v>
      </c>
      <c r="D10710" s="20" t="s">
        <v>22</v>
      </c>
      <c r="F10710">
        <f t="shared" si="167"/>
        <v>6515</v>
      </c>
    </row>
    <row r="10711" spans="1:6" x14ac:dyDescent="0.5">
      <c r="A10711" s="20" t="s">
        <v>22</v>
      </c>
      <c r="B10711" s="20" t="s">
        <v>22</v>
      </c>
      <c r="C10711" s="20" t="s">
        <v>22</v>
      </c>
      <c r="D10711" s="20" t="s">
        <v>22</v>
      </c>
      <c r="F10711">
        <f t="shared" si="167"/>
        <v>6515</v>
      </c>
    </row>
    <row r="10712" spans="1:6" x14ac:dyDescent="0.5">
      <c r="A10712" s="20" t="s">
        <v>22</v>
      </c>
      <c r="B10712" s="20" t="s">
        <v>22</v>
      </c>
      <c r="C10712" s="20" t="s">
        <v>22</v>
      </c>
      <c r="D10712" s="20" t="s">
        <v>22</v>
      </c>
      <c r="F10712">
        <f t="shared" si="167"/>
        <v>6515</v>
      </c>
    </row>
    <row r="10713" spans="1:6" x14ac:dyDescent="0.5">
      <c r="A10713" s="20" t="s">
        <v>22</v>
      </c>
      <c r="B10713" s="20" t="s">
        <v>22</v>
      </c>
      <c r="C10713" s="20" t="s">
        <v>22</v>
      </c>
      <c r="D10713" s="20" t="s">
        <v>22</v>
      </c>
      <c r="F10713">
        <f t="shared" si="167"/>
        <v>6515</v>
      </c>
    </row>
    <row r="10714" spans="1:6" x14ac:dyDescent="0.5">
      <c r="A10714" s="20" t="s">
        <v>22</v>
      </c>
      <c r="B10714" s="20" t="s">
        <v>22</v>
      </c>
      <c r="C10714" s="20" t="s">
        <v>22</v>
      </c>
      <c r="D10714" s="20" t="s">
        <v>22</v>
      </c>
      <c r="F10714">
        <f t="shared" si="167"/>
        <v>6515</v>
      </c>
    </row>
    <row r="10715" spans="1:6" x14ac:dyDescent="0.5">
      <c r="A10715" s="20" t="s">
        <v>22</v>
      </c>
      <c r="B10715" s="20" t="s">
        <v>22</v>
      </c>
      <c r="C10715" s="20" t="s">
        <v>22</v>
      </c>
      <c r="D10715" s="20" t="s">
        <v>22</v>
      </c>
      <c r="F10715">
        <f t="shared" si="167"/>
        <v>6515</v>
      </c>
    </row>
    <row r="10716" spans="1:6" x14ac:dyDescent="0.5">
      <c r="A10716" s="20" t="s">
        <v>22</v>
      </c>
      <c r="B10716" s="20" t="s">
        <v>22</v>
      </c>
      <c r="C10716" s="20" t="s">
        <v>22</v>
      </c>
      <c r="D10716" s="20" t="s">
        <v>22</v>
      </c>
      <c r="F10716">
        <f t="shared" si="167"/>
        <v>6515</v>
      </c>
    </row>
    <row r="10717" spans="1:6" x14ac:dyDescent="0.5">
      <c r="A10717" s="20" t="s">
        <v>22</v>
      </c>
      <c r="B10717" s="20" t="s">
        <v>22</v>
      </c>
      <c r="C10717" s="20" t="s">
        <v>22</v>
      </c>
      <c r="D10717" s="20" t="s">
        <v>22</v>
      </c>
      <c r="F10717">
        <f t="shared" si="167"/>
        <v>6515</v>
      </c>
    </row>
    <row r="10718" spans="1:6" x14ac:dyDescent="0.5">
      <c r="A10718" s="20" t="s">
        <v>22</v>
      </c>
      <c r="B10718" s="20" t="s">
        <v>22</v>
      </c>
      <c r="C10718" s="20" t="s">
        <v>22</v>
      </c>
      <c r="D10718" s="20" t="s">
        <v>22</v>
      </c>
      <c r="F10718">
        <f t="shared" si="167"/>
        <v>6515</v>
      </c>
    </row>
    <row r="10719" spans="1:6" x14ac:dyDescent="0.5">
      <c r="A10719" s="20" t="s">
        <v>22</v>
      </c>
      <c r="B10719" s="20" t="s">
        <v>22</v>
      </c>
      <c r="C10719" s="20" t="s">
        <v>22</v>
      </c>
      <c r="D10719" s="20" t="s">
        <v>22</v>
      </c>
      <c r="F10719">
        <f t="shared" si="167"/>
        <v>6515</v>
      </c>
    </row>
    <row r="10720" spans="1:6" x14ac:dyDescent="0.5">
      <c r="A10720" s="20" t="s">
        <v>22</v>
      </c>
      <c r="B10720" s="20" t="s">
        <v>22</v>
      </c>
      <c r="C10720" s="20" t="s">
        <v>22</v>
      </c>
      <c r="D10720" s="20" t="s">
        <v>22</v>
      </c>
      <c r="F10720">
        <f t="shared" si="167"/>
        <v>6515</v>
      </c>
    </row>
    <row r="10721" spans="1:6" x14ac:dyDescent="0.5">
      <c r="A10721" s="20" t="s">
        <v>22</v>
      </c>
      <c r="B10721" s="20" t="s">
        <v>22</v>
      </c>
      <c r="C10721" s="20" t="s">
        <v>22</v>
      </c>
      <c r="D10721" s="20" t="s">
        <v>22</v>
      </c>
      <c r="F10721">
        <f t="shared" si="167"/>
        <v>6515</v>
      </c>
    </row>
    <row r="10722" spans="1:6" x14ac:dyDescent="0.5">
      <c r="A10722" s="20" t="s">
        <v>22</v>
      </c>
      <c r="B10722" s="20" t="s">
        <v>22</v>
      </c>
      <c r="C10722" s="20" t="s">
        <v>22</v>
      </c>
      <c r="D10722" s="20" t="s">
        <v>22</v>
      </c>
      <c r="F10722">
        <f t="shared" si="167"/>
        <v>6515</v>
      </c>
    </row>
    <row r="10723" spans="1:6" x14ac:dyDescent="0.5">
      <c r="A10723" s="20" t="s">
        <v>22</v>
      </c>
      <c r="B10723" s="20" t="s">
        <v>22</v>
      </c>
      <c r="C10723" s="20" t="s">
        <v>22</v>
      </c>
      <c r="D10723" s="20" t="s">
        <v>22</v>
      </c>
      <c r="F10723">
        <f t="shared" si="167"/>
        <v>6515</v>
      </c>
    </row>
    <row r="10724" spans="1:6" x14ac:dyDescent="0.5">
      <c r="A10724" s="20" t="s">
        <v>22</v>
      </c>
      <c r="B10724" s="20" t="s">
        <v>22</v>
      </c>
      <c r="C10724" s="20" t="s">
        <v>22</v>
      </c>
      <c r="D10724" s="20" t="s">
        <v>22</v>
      </c>
      <c r="F10724">
        <f t="shared" si="167"/>
        <v>6515</v>
      </c>
    </row>
    <row r="10725" spans="1:6" x14ac:dyDescent="0.5">
      <c r="A10725" s="20" t="s">
        <v>22</v>
      </c>
      <c r="B10725" s="20" t="s">
        <v>22</v>
      </c>
      <c r="C10725" s="20" t="s">
        <v>22</v>
      </c>
      <c r="D10725" s="20" t="s">
        <v>22</v>
      </c>
      <c r="F10725">
        <f t="shared" si="167"/>
        <v>6515</v>
      </c>
    </row>
    <row r="10726" spans="1:6" x14ac:dyDescent="0.5">
      <c r="A10726" s="20" t="s">
        <v>22</v>
      </c>
      <c r="B10726" s="20" t="s">
        <v>22</v>
      </c>
      <c r="C10726" s="20" t="s">
        <v>22</v>
      </c>
      <c r="D10726" s="20" t="s">
        <v>22</v>
      </c>
      <c r="F10726">
        <f t="shared" si="167"/>
        <v>6515</v>
      </c>
    </row>
    <row r="10727" spans="1:6" x14ac:dyDescent="0.5">
      <c r="A10727" s="20" t="s">
        <v>22</v>
      </c>
      <c r="B10727" s="20" t="s">
        <v>22</v>
      </c>
      <c r="C10727" s="20" t="s">
        <v>22</v>
      </c>
      <c r="D10727" s="20" t="s">
        <v>22</v>
      </c>
      <c r="F10727">
        <f t="shared" si="167"/>
        <v>6515</v>
      </c>
    </row>
    <row r="10728" spans="1:6" x14ac:dyDescent="0.5">
      <c r="A10728" s="20" t="s">
        <v>22</v>
      </c>
      <c r="B10728" s="20" t="s">
        <v>22</v>
      </c>
      <c r="C10728" s="20" t="s">
        <v>22</v>
      </c>
      <c r="D10728" s="20" t="s">
        <v>22</v>
      </c>
      <c r="F10728">
        <f t="shared" si="167"/>
        <v>6515</v>
      </c>
    </row>
    <row r="10729" spans="1:6" x14ac:dyDescent="0.5">
      <c r="A10729" s="20" t="s">
        <v>22</v>
      </c>
      <c r="B10729" s="20" t="s">
        <v>22</v>
      </c>
      <c r="C10729" s="20" t="s">
        <v>22</v>
      </c>
      <c r="D10729" s="20" t="s">
        <v>22</v>
      </c>
      <c r="F10729">
        <f t="shared" si="167"/>
        <v>6515</v>
      </c>
    </row>
    <row r="10730" spans="1:6" x14ac:dyDescent="0.5">
      <c r="A10730" s="20" t="s">
        <v>22</v>
      </c>
      <c r="B10730" s="20" t="s">
        <v>22</v>
      </c>
      <c r="C10730" s="20" t="s">
        <v>22</v>
      </c>
      <c r="D10730" s="20" t="s">
        <v>22</v>
      </c>
      <c r="F10730">
        <f t="shared" si="167"/>
        <v>6515</v>
      </c>
    </row>
    <row r="10731" spans="1:6" x14ac:dyDescent="0.5">
      <c r="A10731" s="20" t="s">
        <v>22</v>
      </c>
      <c r="B10731" s="20" t="s">
        <v>22</v>
      </c>
      <c r="C10731" s="20" t="s">
        <v>22</v>
      </c>
      <c r="D10731" s="20" t="s">
        <v>22</v>
      </c>
      <c r="F10731">
        <f t="shared" si="167"/>
        <v>6515</v>
      </c>
    </row>
    <row r="10732" spans="1:6" x14ac:dyDescent="0.5">
      <c r="A10732" s="20" t="s">
        <v>22</v>
      </c>
      <c r="B10732" s="20" t="s">
        <v>22</v>
      </c>
      <c r="C10732" s="20" t="s">
        <v>22</v>
      </c>
      <c r="D10732" s="20" t="s">
        <v>22</v>
      </c>
      <c r="F10732">
        <f t="shared" si="167"/>
        <v>6515</v>
      </c>
    </row>
    <row r="10733" spans="1:6" x14ac:dyDescent="0.5">
      <c r="A10733" s="20" t="s">
        <v>22</v>
      </c>
      <c r="B10733" s="20" t="s">
        <v>22</v>
      </c>
      <c r="C10733" s="20" t="s">
        <v>22</v>
      </c>
      <c r="D10733" s="20" t="s">
        <v>22</v>
      </c>
      <c r="F10733">
        <f t="shared" si="167"/>
        <v>6515</v>
      </c>
    </row>
    <row r="10734" spans="1:6" x14ac:dyDescent="0.5">
      <c r="A10734" s="20" t="s">
        <v>22</v>
      </c>
      <c r="B10734" s="20" t="s">
        <v>22</v>
      </c>
      <c r="C10734" s="20" t="s">
        <v>22</v>
      </c>
      <c r="D10734" s="20" t="s">
        <v>22</v>
      </c>
      <c r="F10734">
        <f t="shared" si="167"/>
        <v>6515</v>
      </c>
    </row>
    <row r="10735" spans="1:6" x14ac:dyDescent="0.5">
      <c r="A10735" s="20" t="s">
        <v>22</v>
      </c>
      <c r="B10735" s="20" t="s">
        <v>22</v>
      </c>
      <c r="C10735" s="20" t="s">
        <v>22</v>
      </c>
      <c r="D10735" s="20" t="s">
        <v>22</v>
      </c>
      <c r="F10735">
        <f t="shared" si="167"/>
        <v>6515</v>
      </c>
    </row>
    <row r="10736" spans="1:6" x14ac:dyDescent="0.5">
      <c r="A10736" s="20" t="s">
        <v>22</v>
      </c>
      <c r="B10736" s="20" t="s">
        <v>22</v>
      </c>
      <c r="C10736" s="20" t="s">
        <v>22</v>
      </c>
      <c r="D10736" s="20" t="s">
        <v>22</v>
      </c>
      <c r="F10736">
        <f t="shared" si="167"/>
        <v>6515</v>
      </c>
    </row>
    <row r="10737" spans="1:6" x14ac:dyDescent="0.5">
      <c r="A10737" s="20" t="s">
        <v>22</v>
      </c>
      <c r="B10737" s="20" t="s">
        <v>22</v>
      </c>
      <c r="C10737" s="20" t="s">
        <v>22</v>
      </c>
      <c r="D10737" s="20" t="s">
        <v>22</v>
      </c>
      <c r="F10737">
        <f t="shared" si="167"/>
        <v>6515</v>
      </c>
    </row>
    <row r="10738" spans="1:6" x14ac:dyDescent="0.5">
      <c r="A10738" s="20" t="s">
        <v>22</v>
      </c>
      <c r="B10738" s="20" t="s">
        <v>22</v>
      </c>
      <c r="C10738" s="20" t="s">
        <v>22</v>
      </c>
      <c r="D10738" s="20" t="s">
        <v>22</v>
      </c>
      <c r="F10738">
        <f t="shared" si="167"/>
        <v>6515</v>
      </c>
    </row>
    <row r="10739" spans="1:6" x14ac:dyDescent="0.5">
      <c r="A10739" s="20" t="s">
        <v>22</v>
      </c>
      <c r="B10739" s="20" t="s">
        <v>22</v>
      </c>
      <c r="C10739" s="20" t="s">
        <v>22</v>
      </c>
      <c r="D10739" s="20" t="s">
        <v>22</v>
      </c>
      <c r="F10739">
        <f t="shared" si="167"/>
        <v>6515</v>
      </c>
    </row>
    <row r="10740" spans="1:6" x14ac:dyDescent="0.5">
      <c r="A10740" s="20" t="s">
        <v>22</v>
      </c>
      <c r="B10740" s="20" t="s">
        <v>22</v>
      </c>
      <c r="C10740" s="20" t="s">
        <v>22</v>
      </c>
      <c r="D10740" s="20" t="s">
        <v>22</v>
      </c>
      <c r="F10740">
        <f t="shared" si="167"/>
        <v>6515</v>
      </c>
    </row>
    <row r="10741" spans="1:6" x14ac:dyDescent="0.5">
      <c r="A10741" s="20" t="s">
        <v>22</v>
      </c>
      <c r="B10741" s="20" t="s">
        <v>22</v>
      </c>
      <c r="C10741" s="20" t="s">
        <v>22</v>
      </c>
      <c r="D10741" s="20" t="s">
        <v>22</v>
      </c>
      <c r="F10741">
        <f t="shared" si="167"/>
        <v>6515</v>
      </c>
    </row>
    <row r="10742" spans="1:6" x14ac:dyDescent="0.5">
      <c r="A10742" s="20" t="s">
        <v>22</v>
      </c>
      <c r="B10742" s="20" t="s">
        <v>22</v>
      </c>
      <c r="C10742" s="20" t="s">
        <v>22</v>
      </c>
      <c r="D10742" s="20" t="s">
        <v>22</v>
      </c>
      <c r="F10742">
        <f t="shared" si="167"/>
        <v>6515</v>
      </c>
    </row>
    <row r="10743" spans="1:6" x14ac:dyDescent="0.5">
      <c r="A10743" s="20" t="s">
        <v>22</v>
      </c>
      <c r="B10743" s="20" t="s">
        <v>22</v>
      </c>
      <c r="C10743" s="20" t="s">
        <v>22</v>
      </c>
      <c r="D10743" s="20" t="s">
        <v>22</v>
      </c>
      <c r="F10743">
        <f t="shared" si="167"/>
        <v>6515</v>
      </c>
    </row>
    <row r="10744" spans="1:6" x14ac:dyDescent="0.5">
      <c r="A10744" s="20" t="s">
        <v>22</v>
      </c>
      <c r="B10744" s="20" t="s">
        <v>22</v>
      </c>
      <c r="C10744" s="20" t="s">
        <v>22</v>
      </c>
      <c r="D10744" s="20" t="s">
        <v>22</v>
      </c>
      <c r="F10744">
        <f t="shared" si="167"/>
        <v>6515</v>
      </c>
    </row>
    <row r="10745" spans="1:6" x14ac:dyDescent="0.5">
      <c r="A10745" s="20" t="s">
        <v>22</v>
      </c>
      <c r="B10745" s="20" t="s">
        <v>22</v>
      </c>
      <c r="C10745" s="20" t="s">
        <v>22</v>
      </c>
      <c r="D10745" s="20" t="s">
        <v>22</v>
      </c>
      <c r="F10745">
        <f t="shared" si="167"/>
        <v>6515</v>
      </c>
    </row>
    <row r="10746" spans="1:6" x14ac:dyDescent="0.5">
      <c r="A10746" s="20" t="s">
        <v>22</v>
      </c>
      <c r="B10746" s="20" t="s">
        <v>22</v>
      </c>
      <c r="C10746" s="20" t="s">
        <v>22</v>
      </c>
      <c r="D10746" s="20" t="s">
        <v>22</v>
      </c>
      <c r="F10746">
        <f t="shared" si="167"/>
        <v>6515</v>
      </c>
    </row>
    <row r="10747" spans="1:6" x14ac:dyDescent="0.5">
      <c r="A10747" s="20" t="s">
        <v>22</v>
      </c>
      <c r="B10747" s="20" t="s">
        <v>22</v>
      </c>
      <c r="C10747" s="20" t="s">
        <v>22</v>
      </c>
      <c r="D10747" s="20" t="s">
        <v>22</v>
      </c>
      <c r="F10747">
        <f t="shared" si="167"/>
        <v>6515</v>
      </c>
    </row>
    <row r="10748" spans="1:6" x14ac:dyDescent="0.5">
      <c r="A10748" s="20" t="s">
        <v>22</v>
      </c>
      <c r="B10748" s="20" t="s">
        <v>22</v>
      </c>
      <c r="C10748" s="20" t="s">
        <v>22</v>
      </c>
      <c r="D10748" s="20" t="s">
        <v>22</v>
      </c>
      <c r="F10748">
        <f t="shared" si="167"/>
        <v>6515</v>
      </c>
    </row>
    <row r="10749" spans="1:6" x14ac:dyDescent="0.5">
      <c r="A10749" s="20" t="s">
        <v>22</v>
      </c>
      <c r="B10749" s="20" t="s">
        <v>22</v>
      </c>
      <c r="C10749" s="20" t="s">
        <v>22</v>
      </c>
      <c r="D10749" s="20" t="s">
        <v>22</v>
      </c>
      <c r="F10749">
        <f t="shared" si="167"/>
        <v>6515</v>
      </c>
    </row>
    <row r="10750" spans="1:6" x14ac:dyDescent="0.5">
      <c r="A10750" s="20" t="s">
        <v>22</v>
      </c>
      <c r="B10750" s="20" t="s">
        <v>22</v>
      </c>
      <c r="C10750" s="20" t="s">
        <v>22</v>
      </c>
      <c r="D10750" s="20" t="s">
        <v>22</v>
      </c>
      <c r="F10750">
        <f t="shared" si="167"/>
        <v>6515</v>
      </c>
    </row>
    <row r="10751" spans="1:6" x14ac:dyDescent="0.5">
      <c r="A10751" s="20" t="s">
        <v>22</v>
      </c>
      <c r="B10751" s="20" t="s">
        <v>22</v>
      </c>
      <c r="C10751" s="20" t="s">
        <v>22</v>
      </c>
      <c r="D10751" s="20" t="s">
        <v>22</v>
      </c>
      <c r="F10751">
        <f t="shared" si="167"/>
        <v>6515</v>
      </c>
    </row>
    <row r="10752" spans="1:6" x14ac:dyDescent="0.5">
      <c r="A10752" s="20" t="s">
        <v>22</v>
      </c>
      <c r="B10752" s="20" t="s">
        <v>22</v>
      </c>
      <c r="C10752" s="20" t="s">
        <v>22</v>
      </c>
      <c r="D10752" s="20" t="s">
        <v>22</v>
      </c>
      <c r="F10752">
        <f t="shared" si="167"/>
        <v>6515</v>
      </c>
    </row>
    <row r="10753" spans="1:6" x14ac:dyDescent="0.5">
      <c r="A10753" s="20" t="s">
        <v>22</v>
      </c>
      <c r="B10753" s="20" t="s">
        <v>22</v>
      </c>
      <c r="C10753" s="20" t="s">
        <v>22</v>
      </c>
      <c r="D10753" s="20" t="s">
        <v>22</v>
      </c>
      <c r="F10753">
        <f t="shared" si="167"/>
        <v>6515</v>
      </c>
    </row>
    <row r="10754" spans="1:6" x14ac:dyDescent="0.5">
      <c r="A10754" s="20" t="s">
        <v>22</v>
      </c>
      <c r="B10754" s="20" t="s">
        <v>22</v>
      </c>
      <c r="C10754" s="20" t="s">
        <v>22</v>
      </c>
      <c r="D10754" s="20" t="s">
        <v>22</v>
      </c>
      <c r="F10754">
        <f t="shared" si="167"/>
        <v>6515</v>
      </c>
    </row>
    <row r="10755" spans="1:6" x14ac:dyDescent="0.5">
      <c r="A10755" s="20" t="s">
        <v>22</v>
      </c>
      <c r="B10755" s="20" t="s">
        <v>22</v>
      </c>
      <c r="C10755" s="20" t="s">
        <v>22</v>
      </c>
      <c r="D10755" s="20" t="s">
        <v>22</v>
      </c>
      <c r="F10755">
        <f t="shared" ref="F10755:F10818" si="168">COUNTIF($A$2:$A$15000,A10755)</f>
        <v>6515</v>
      </c>
    </row>
    <row r="10756" spans="1:6" x14ac:dyDescent="0.5">
      <c r="A10756" s="20" t="s">
        <v>22</v>
      </c>
      <c r="B10756" s="20" t="s">
        <v>22</v>
      </c>
      <c r="C10756" s="20" t="s">
        <v>22</v>
      </c>
      <c r="D10756" s="20" t="s">
        <v>22</v>
      </c>
      <c r="F10756">
        <f t="shared" si="168"/>
        <v>6515</v>
      </c>
    </row>
    <row r="10757" spans="1:6" x14ac:dyDescent="0.5">
      <c r="A10757" s="20" t="s">
        <v>22</v>
      </c>
      <c r="B10757" s="20" t="s">
        <v>22</v>
      </c>
      <c r="C10757" s="20" t="s">
        <v>22</v>
      </c>
      <c r="D10757" s="20" t="s">
        <v>22</v>
      </c>
      <c r="F10757">
        <f t="shared" si="168"/>
        <v>6515</v>
      </c>
    </row>
    <row r="10758" spans="1:6" x14ac:dyDescent="0.5">
      <c r="A10758" s="20" t="s">
        <v>22</v>
      </c>
      <c r="B10758" s="20" t="s">
        <v>22</v>
      </c>
      <c r="C10758" s="20" t="s">
        <v>22</v>
      </c>
      <c r="D10758" s="20" t="s">
        <v>22</v>
      </c>
      <c r="F10758">
        <f t="shared" si="168"/>
        <v>6515</v>
      </c>
    </row>
    <row r="10759" spans="1:6" x14ac:dyDescent="0.5">
      <c r="A10759" s="20" t="s">
        <v>22</v>
      </c>
      <c r="B10759" s="20" t="s">
        <v>22</v>
      </c>
      <c r="C10759" s="20" t="s">
        <v>22</v>
      </c>
      <c r="D10759" s="20" t="s">
        <v>22</v>
      </c>
      <c r="F10759">
        <f t="shared" si="168"/>
        <v>6515</v>
      </c>
    </row>
    <row r="10760" spans="1:6" x14ac:dyDescent="0.5">
      <c r="A10760" s="20" t="s">
        <v>22</v>
      </c>
      <c r="B10760" s="20" t="s">
        <v>22</v>
      </c>
      <c r="C10760" s="20" t="s">
        <v>22</v>
      </c>
      <c r="D10760" s="20" t="s">
        <v>22</v>
      </c>
      <c r="F10760">
        <f t="shared" si="168"/>
        <v>6515</v>
      </c>
    </row>
    <row r="10761" spans="1:6" x14ac:dyDescent="0.5">
      <c r="A10761" s="20" t="s">
        <v>22</v>
      </c>
      <c r="B10761" s="20" t="s">
        <v>22</v>
      </c>
      <c r="C10761" s="20" t="s">
        <v>22</v>
      </c>
      <c r="D10761" s="20" t="s">
        <v>22</v>
      </c>
      <c r="F10761">
        <f t="shared" si="168"/>
        <v>6515</v>
      </c>
    </row>
    <row r="10762" spans="1:6" x14ac:dyDescent="0.5">
      <c r="A10762" s="20" t="s">
        <v>22</v>
      </c>
      <c r="B10762" s="20" t="s">
        <v>22</v>
      </c>
      <c r="C10762" s="20" t="s">
        <v>22</v>
      </c>
      <c r="D10762" s="20" t="s">
        <v>22</v>
      </c>
      <c r="F10762">
        <f t="shared" si="168"/>
        <v>6515</v>
      </c>
    </row>
    <row r="10763" spans="1:6" x14ac:dyDescent="0.5">
      <c r="A10763" s="20" t="s">
        <v>22</v>
      </c>
      <c r="B10763" s="20" t="s">
        <v>22</v>
      </c>
      <c r="C10763" s="20" t="s">
        <v>22</v>
      </c>
      <c r="D10763" s="20" t="s">
        <v>22</v>
      </c>
      <c r="F10763">
        <f t="shared" si="168"/>
        <v>6515</v>
      </c>
    </row>
    <row r="10764" spans="1:6" x14ac:dyDescent="0.5">
      <c r="A10764" s="20" t="s">
        <v>22</v>
      </c>
      <c r="B10764" s="20" t="s">
        <v>22</v>
      </c>
      <c r="C10764" s="20" t="s">
        <v>22</v>
      </c>
      <c r="D10764" s="20" t="s">
        <v>22</v>
      </c>
      <c r="F10764">
        <f t="shared" si="168"/>
        <v>6515</v>
      </c>
    </row>
    <row r="10765" spans="1:6" x14ac:dyDescent="0.5">
      <c r="A10765" s="20" t="s">
        <v>22</v>
      </c>
      <c r="B10765" s="20" t="s">
        <v>22</v>
      </c>
      <c r="C10765" s="20" t="s">
        <v>22</v>
      </c>
      <c r="D10765" s="20" t="s">
        <v>22</v>
      </c>
      <c r="F10765">
        <f t="shared" si="168"/>
        <v>6515</v>
      </c>
    </row>
    <row r="10766" spans="1:6" x14ac:dyDescent="0.5">
      <c r="A10766" s="20" t="s">
        <v>22</v>
      </c>
      <c r="B10766" s="20" t="s">
        <v>22</v>
      </c>
      <c r="C10766" s="20" t="s">
        <v>22</v>
      </c>
      <c r="D10766" s="20" t="s">
        <v>22</v>
      </c>
      <c r="F10766">
        <f t="shared" si="168"/>
        <v>6515</v>
      </c>
    </row>
    <row r="10767" spans="1:6" x14ac:dyDescent="0.5">
      <c r="A10767" s="20" t="s">
        <v>22</v>
      </c>
      <c r="B10767" s="20" t="s">
        <v>22</v>
      </c>
      <c r="C10767" s="20" t="s">
        <v>22</v>
      </c>
      <c r="D10767" s="20" t="s">
        <v>22</v>
      </c>
      <c r="F10767">
        <f t="shared" si="168"/>
        <v>6515</v>
      </c>
    </row>
    <row r="10768" spans="1:6" x14ac:dyDescent="0.5">
      <c r="A10768" s="20" t="s">
        <v>22</v>
      </c>
      <c r="B10768" s="20" t="s">
        <v>22</v>
      </c>
      <c r="C10768" s="20" t="s">
        <v>22</v>
      </c>
      <c r="D10768" s="20" t="s">
        <v>22</v>
      </c>
      <c r="F10768">
        <f t="shared" si="168"/>
        <v>6515</v>
      </c>
    </row>
    <row r="10769" spans="1:6" x14ac:dyDescent="0.5">
      <c r="A10769" s="20" t="s">
        <v>22</v>
      </c>
      <c r="B10769" s="20" t="s">
        <v>22</v>
      </c>
      <c r="C10769" s="20" t="s">
        <v>22</v>
      </c>
      <c r="D10769" s="20" t="s">
        <v>22</v>
      </c>
      <c r="F10769">
        <f t="shared" si="168"/>
        <v>6515</v>
      </c>
    </row>
    <row r="10770" spans="1:6" x14ac:dyDescent="0.5">
      <c r="A10770" s="20" t="s">
        <v>22</v>
      </c>
      <c r="B10770" s="20" t="s">
        <v>22</v>
      </c>
      <c r="C10770" s="20" t="s">
        <v>22</v>
      </c>
      <c r="D10770" s="20" t="s">
        <v>22</v>
      </c>
      <c r="F10770">
        <f t="shared" si="168"/>
        <v>6515</v>
      </c>
    </row>
    <row r="10771" spans="1:6" x14ac:dyDescent="0.5">
      <c r="A10771" s="20" t="s">
        <v>22</v>
      </c>
      <c r="B10771" s="20" t="s">
        <v>22</v>
      </c>
      <c r="C10771" s="20" t="s">
        <v>22</v>
      </c>
      <c r="D10771" s="20" t="s">
        <v>22</v>
      </c>
      <c r="F10771">
        <f t="shared" si="168"/>
        <v>6515</v>
      </c>
    </row>
    <row r="10772" spans="1:6" x14ac:dyDescent="0.5">
      <c r="A10772" s="20" t="s">
        <v>22</v>
      </c>
      <c r="B10772" s="20" t="s">
        <v>22</v>
      </c>
      <c r="C10772" s="20" t="s">
        <v>22</v>
      </c>
      <c r="D10772" s="20" t="s">
        <v>22</v>
      </c>
      <c r="F10772">
        <f t="shared" si="168"/>
        <v>6515</v>
      </c>
    </row>
    <row r="10773" spans="1:6" x14ac:dyDescent="0.5">
      <c r="A10773" s="20" t="s">
        <v>22</v>
      </c>
      <c r="B10773" s="20" t="s">
        <v>22</v>
      </c>
      <c r="C10773" s="20" t="s">
        <v>22</v>
      </c>
      <c r="D10773" s="20" t="s">
        <v>22</v>
      </c>
      <c r="F10773">
        <f t="shared" si="168"/>
        <v>6515</v>
      </c>
    </row>
    <row r="10774" spans="1:6" x14ac:dyDescent="0.5">
      <c r="A10774" s="20" t="s">
        <v>22</v>
      </c>
      <c r="B10774" s="20" t="s">
        <v>22</v>
      </c>
      <c r="C10774" s="20" t="s">
        <v>22</v>
      </c>
      <c r="D10774" s="20" t="s">
        <v>22</v>
      </c>
      <c r="F10774">
        <f t="shared" si="168"/>
        <v>6515</v>
      </c>
    </row>
    <row r="10775" spans="1:6" x14ac:dyDescent="0.5">
      <c r="A10775" s="20" t="s">
        <v>22</v>
      </c>
      <c r="B10775" s="20" t="s">
        <v>22</v>
      </c>
      <c r="C10775" s="20" t="s">
        <v>22</v>
      </c>
      <c r="D10775" s="20" t="s">
        <v>22</v>
      </c>
      <c r="F10775">
        <f t="shared" si="168"/>
        <v>6515</v>
      </c>
    </row>
    <row r="10776" spans="1:6" x14ac:dyDescent="0.5">
      <c r="A10776" s="20" t="s">
        <v>22</v>
      </c>
      <c r="B10776" s="20" t="s">
        <v>22</v>
      </c>
      <c r="C10776" s="20" t="s">
        <v>22</v>
      </c>
      <c r="D10776" s="20" t="s">
        <v>22</v>
      </c>
      <c r="F10776">
        <f t="shared" si="168"/>
        <v>6515</v>
      </c>
    </row>
    <row r="10777" spans="1:6" x14ac:dyDescent="0.5">
      <c r="A10777" s="20" t="s">
        <v>22</v>
      </c>
      <c r="B10777" s="20" t="s">
        <v>22</v>
      </c>
      <c r="C10777" s="20" t="s">
        <v>22</v>
      </c>
      <c r="D10777" s="20" t="s">
        <v>22</v>
      </c>
      <c r="F10777">
        <f t="shared" si="168"/>
        <v>6515</v>
      </c>
    </row>
    <row r="10778" spans="1:6" x14ac:dyDescent="0.5">
      <c r="A10778" s="20" t="s">
        <v>22</v>
      </c>
      <c r="B10778" s="20" t="s">
        <v>22</v>
      </c>
      <c r="C10778" s="20" t="s">
        <v>22</v>
      </c>
      <c r="D10778" s="20" t="s">
        <v>22</v>
      </c>
      <c r="F10778">
        <f t="shared" si="168"/>
        <v>6515</v>
      </c>
    </row>
    <row r="10779" spans="1:6" x14ac:dyDescent="0.5">
      <c r="A10779" s="20" t="s">
        <v>22</v>
      </c>
      <c r="B10779" s="20" t="s">
        <v>22</v>
      </c>
      <c r="C10779" s="20" t="s">
        <v>22</v>
      </c>
      <c r="D10779" s="20" t="s">
        <v>22</v>
      </c>
      <c r="F10779">
        <f t="shared" si="168"/>
        <v>6515</v>
      </c>
    </row>
    <row r="10780" spans="1:6" x14ac:dyDescent="0.5">
      <c r="A10780" s="20" t="s">
        <v>22</v>
      </c>
      <c r="B10780" s="20" t="s">
        <v>22</v>
      </c>
      <c r="C10780" s="20" t="s">
        <v>22</v>
      </c>
      <c r="D10780" s="20" t="s">
        <v>22</v>
      </c>
      <c r="F10780">
        <f t="shared" si="168"/>
        <v>6515</v>
      </c>
    </row>
    <row r="10781" spans="1:6" x14ac:dyDescent="0.5">
      <c r="A10781" s="20" t="s">
        <v>22</v>
      </c>
      <c r="B10781" s="20" t="s">
        <v>22</v>
      </c>
      <c r="C10781" s="20" t="s">
        <v>22</v>
      </c>
      <c r="D10781" s="20" t="s">
        <v>22</v>
      </c>
      <c r="F10781">
        <f t="shared" si="168"/>
        <v>6515</v>
      </c>
    </row>
    <row r="10782" spans="1:6" x14ac:dyDescent="0.5">
      <c r="A10782" s="20" t="s">
        <v>22</v>
      </c>
      <c r="B10782" s="20" t="s">
        <v>22</v>
      </c>
      <c r="C10782" s="20" t="s">
        <v>22</v>
      </c>
      <c r="D10782" s="20" t="s">
        <v>22</v>
      </c>
      <c r="F10782">
        <f t="shared" si="168"/>
        <v>6515</v>
      </c>
    </row>
    <row r="10783" spans="1:6" x14ac:dyDescent="0.5">
      <c r="A10783" s="20" t="s">
        <v>22</v>
      </c>
      <c r="B10783" s="20" t="s">
        <v>22</v>
      </c>
      <c r="C10783" s="20" t="s">
        <v>22</v>
      </c>
      <c r="D10783" s="20" t="s">
        <v>22</v>
      </c>
      <c r="F10783">
        <f t="shared" si="168"/>
        <v>6515</v>
      </c>
    </row>
    <row r="10784" spans="1:6" x14ac:dyDescent="0.5">
      <c r="A10784" s="20" t="s">
        <v>22</v>
      </c>
      <c r="B10784" s="20" t="s">
        <v>22</v>
      </c>
      <c r="C10784" s="20" t="s">
        <v>22</v>
      </c>
      <c r="D10784" s="20" t="s">
        <v>22</v>
      </c>
      <c r="F10784">
        <f t="shared" si="168"/>
        <v>6515</v>
      </c>
    </row>
    <row r="10785" spans="1:6" x14ac:dyDescent="0.5">
      <c r="A10785" s="20" t="s">
        <v>22</v>
      </c>
      <c r="B10785" s="20" t="s">
        <v>22</v>
      </c>
      <c r="C10785" s="20" t="s">
        <v>22</v>
      </c>
      <c r="D10785" s="20" t="s">
        <v>22</v>
      </c>
      <c r="F10785">
        <f t="shared" si="168"/>
        <v>6515</v>
      </c>
    </row>
    <row r="10786" spans="1:6" x14ac:dyDescent="0.5">
      <c r="A10786" s="20" t="s">
        <v>22</v>
      </c>
      <c r="B10786" s="20" t="s">
        <v>22</v>
      </c>
      <c r="C10786" s="20" t="s">
        <v>22</v>
      </c>
      <c r="D10786" s="20" t="s">
        <v>22</v>
      </c>
      <c r="F10786">
        <f t="shared" si="168"/>
        <v>6515</v>
      </c>
    </row>
    <row r="10787" spans="1:6" x14ac:dyDescent="0.5">
      <c r="A10787" s="20" t="s">
        <v>22</v>
      </c>
      <c r="B10787" s="20" t="s">
        <v>22</v>
      </c>
      <c r="C10787" s="20" t="s">
        <v>22</v>
      </c>
      <c r="D10787" s="20" t="s">
        <v>22</v>
      </c>
      <c r="F10787">
        <f t="shared" si="168"/>
        <v>6515</v>
      </c>
    </row>
    <row r="10788" spans="1:6" x14ac:dyDescent="0.5">
      <c r="A10788" s="20" t="s">
        <v>22</v>
      </c>
      <c r="B10788" s="20" t="s">
        <v>22</v>
      </c>
      <c r="C10788" s="20" t="s">
        <v>22</v>
      </c>
      <c r="D10788" s="20" t="s">
        <v>22</v>
      </c>
      <c r="F10788">
        <f t="shared" si="168"/>
        <v>6515</v>
      </c>
    </row>
    <row r="10789" spans="1:6" x14ac:dyDescent="0.5">
      <c r="A10789" s="20" t="s">
        <v>22</v>
      </c>
      <c r="B10789" s="20" t="s">
        <v>22</v>
      </c>
      <c r="C10789" s="20" t="s">
        <v>22</v>
      </c>
      <c r="D10789" s="20" t="s">
        <v>22</v>
      </c>
      <c r="F10789">
        <f t="shared" si="168"/>
        <v>6515</v>
      </c>
    </row>
    <row r="10790" spans="1:6" x14ac:dyDescent="0.5">
      <c r="A10790" s="20" t="s">
        <v>22</v>
      </c>
      <c r="B10790" s="20" t="s">
        <v>22</v>
      </c>
      <c r="C10790" s="20" t="s">
        <v>22</v>
      </c>
      <c r="D10790" s="20" t="s">
        <v>22</v>
      </c>
      <c r="F10790">
        <f t="shared" si="168"/>
        <v>6515</v>
      </c>
    </row>
    <row r="10791" spans="1:6" x14ac:dyDescent="0.5">
      <c r="A10791" s="20" t="s">
        <v>22</v>
      </c>
      <c r="B10791" s="20" t="s">
        <v>22</v>
      </c>
      <c r="C10791" s="20" t="s">
        <v>22</v>
      </c>
      <c r="D10791" s="20" t="s">
        <v>22</v>
      </c>
      <c r="F10791">
        <f t="shared" si="168"/>
        <v>6515</v>
      </c>
    </row>
    <row r="10792" spans="1:6" x14ac:dyDescent="0.5">
      <c r="A10792" s="20" t="s">
        <v>22</v>
      </c>
      <c r="B10792" s="20" t="s">
        <v>22</v>
      </c>
      <c r="C10792" s="20" t="s">
        <v>22</v>
      </c>
      <c r="D10792" s="20" t="s">
        <v>22</v>
      </c>
      <c r="F10792">
        <f t="shared" si="168"/>
        <v>6515</v>
      </c>
    </row>
    <row r="10793" spans="1:6" x14ac:dyDescent="0.5">
      <c r="A10793" s="20" t="s">
        <v>22</v>
      </c>
      <c r="B10793" s="20" t="s">
        <v>22</v>
      </c>
      <c r="C10793" s="20" t="s">
        <v>22</v>
      </c>
      <c r="D10793" s="20" t="s">
        <v>22</v>
      </c>
      <c r="F10793">
        <f t="shared" si="168"/>
        <v>6515</v>
      </c>
    </row>
    <row r="10794" spans="1:6" x14ac:dyDescent="0.5">
      <c r="A10794" s="20" t="s">
        <v>22</v>
      </c>
      <c r="B10794" s="20" t="s">
        <v>22</v>
      </c>
      <c r="C10794" s="20" t="s">
        <v>22</v>
      </c>
      <c r="D10794" s="20" t="s">
        <v>22</v>
      </c>
      <c r="F10794">
        <f t="shared" si="168"/>
        <v>6515</v>
      </c>
    </row>
    <row r="10795" spans="1:6" x14ac:dyDescent="0.5">
      <c r="A10795" s="20" t="s">
        <v>22</v>
      </c>
      <c r="B10795" s="20" t="s">
        <v>22</v>
      </c>
      <c r="C10795" s="20" t="s">
        <v>22</v>
      </c>
      <c r="D10795" s="20" t="s">
        <v>22</v>
      </c>
      <c r="F10795">
        <f t="shared" si="168"/>
        <v>6515</v>
      </c>
    </row>
    <row r="10796" spans="1:6" x14ac:dyDescent="0.5">
      <c r="A10796" s="20" t="s">
        <v>22</v>
      </c>
      <c r="B10796" s="20" t="s">
        <v>22</v>
      </c>
      <c r="C10796" s="20" t="s">
        <v>22</v>
      </c>
      <c r="D10796" s="20" t="s">
        <v>22</v>
      </c>
      <c r="F10796">
        <f t="shared" si="168"/>
        <v>6515</v>
      </c>
    </row>
    <row r="10797" spans="1:6" x14ac:dyDescent="0.5">
      <c r="A10797" s="20" t="s">
        <v>22</v>
      </c>
      <c r="B10797" s="20" t="s">
        <v>22</v>
      </c>
      <c r="C10797" s="20" t="s">
        <v>22</v>
      </c>
      <c r="D10797" s="20" t="s">
        <v>22</v>
      </c>
      <c r="F10797">
        <f t="shared" si="168"/>
        <v>6515</v>
      </c>
    </row>
    <row r="10798" spans="1:6" x14ac:dyDescent="0.5">
      <c r="A10798" s="20" t="s">
        <v>22</v>
      </c>
      <c r="B10798" s="20" t="s">
        <v>22</v>
      </c>
      <c r="C10798" s="20" t="s">
        <v>22</v>
      </c>
      <c r="D10798" s="20" t="s">
        <v>22</v>
      </c>
      <c r="F10798">
        <f t="shared" si="168"/>
        <v>6515</v>
      </c>
    </row>
    <row r="10799" spans="1:6" x14ac:dyDescent="0.5">
      <c r="A10799" s="20" t="s">
        <v>22</v>
      </c>
      <c r="B10799" s="20" t="s">
        <v>22</v>
      </c>
      <c r="C10799" s="20" t="s">
        <v>22</v>
      </c>
      <c r="D10799" s="20" t="s">
        <v>22</v>
      </c>
      <c r="F10799">
        <f t="shared" si="168"/>
        <v>6515</v>
      </c>
    </row>
    <row r="10800" spans="1:6" x14ac:dyDescent="0.5">
      <c r="A10800" s="20" t="s">
        <v>22</v>
      </c>
      <c r="B10800" s="20" t="s">
        <v>22</v>
      </c>
      <c r="C10800" s="20" t="s">
        <v>22</v>
      </c>
      <c r="D10800" s="20" t="s">
        <v>22</v>
      </c>
      <c r="F10800">
        <f t="shared" si="168"/>
        <v>6515</v>
      </c>
    </row>
    <row r="10801" spans="1:6" x14ac:dyDescent="0.5">
      <c r="A10801" s="20" t="s">
        <v>22</v>
      </c>
      <c r="B10801" s="20" t="s">
        <v>22</v>
      </c>
      <c r="C10801" s="20" t="s">
        <v>22</v>
      </c>
      <c r="D10801" s="20" t="s">
        <v>22</v>
      </c>
      <c r="F10801">
        <f t="shared" si="168"/>
        <v>6515</v>
      </c>
    </row>
    <row r="10802" spans="1:6" x14ac:dyDescent="0.5">
      <c r="A10802" s="20" t="s">
        <v>22</v>
      </c>
      <c r="B10802" s="20" t="s">
        <v>22</v>
      </c>
      <c r="C10802" s="20" t="s">
        <v>22</v>
      </c>
      <c r="D10802" s="20" t="s">
        <v>22</v>
      </c>
      <c r="F10802">
        <f t="shared" si="168"/>
        <v>6515</v>
      </c>
    </row>
    <row r="10803" spans="1:6" x14ac:dyDescent="0.5">
      <c r="A10803" s="20" t="s">
        <v>22</v>
      </c>
      <c r="B10803" s="20" t="s">
        <v>22</v>
      </c>
      <c r="C10803" s="20" t="s">
        <v>22</v>
      </c>
      <c r="D10803" s="20" t="s">
        <v>22</v>
      </c>
      <c r="F10803">
        <f t="shared" si="168"/>
        <v>6515</v>
      </c>
    </row>
    <row r="10804" spans="1:6" x14ac:dyDescent="0.5">
      <c r="A10804" s="20" t="s">
        <v>22</v>
      </c>
      <c r="B10804" s="20" t="s">
        <v>22</v>
      </c>
      <c r="C10804" s="20" t="s">
        <v>22</v>
      </c>
      <c r="D10804" s="20" t="s">
        <v>22</v>
      </c>
      <c r="F10804">
        <f t="shared" si="168"/>
        <v>6515</v>
      </c>
    </row>
    <row r="10805" spans="1:6" x14ac:dyDescent="0.5">
      <c r="A10805" s="20" t="s">
        <v>22</v>
      </c>
      <c r="B10805" s="20" t="s">
        <v>22</v>
      </c>
      <c r="C10805" s="20" t="s">
        <v>22</v>
      </c>
      <c r="D10805" s="20" t="s">
        <v>22</v>
      </c>
      <c r="F10805">
        <f t="shared" si="168"/>
        <v>6515</v>
      </c>
    </row>
    <row r="10806" spans="1:6" x14ac:dyDescent="0.5">
      <c r="A10806" s="20" t="s">
        <v>22</v>
      </c>
      <c r="B10806" s="20" t="s">
        <v>22</v>
      </c>
      <c r="C10806" s="20" t="s">
        <v>22</v>
      </c>
      <c r="D10806" s="20" t="s">
        <v>22</v>
      </c>
      <c r="F10806">
        <f t="shared" si="168"/>
        <v>6515</v>
      </c>
    </row>
    <row r="10807" spans="1:6" x14ac:dyDescent="0.5">
      <c r="A10807" s="20" t="s">
        <v>22</v>
      </c>
      <c r="B10807" s="20" t="s">
        <v>22</v>
      </c>
      <c r="C10807" s="20" t="s">
        <v>22</v>
      </c>
      <c r="D10807" s="20" t="s">
        <v>22</v>
      </c>
      <c r="F10807">
        <f t="shared" si="168"/>
        <v>6515</v>
      </c>
    </row>
    <row r="10808" spans="1:6" x14ac:dyDescent="0.5">
      <c r="A10808" s="20" t="s">
        <v>22</v>
      </c>
      <c r="B10808" s="20" t="s">
        <v>22</v>
      </c>
      <c r="C10808" s="20" t="s">
        <v>22</v>
      </c>
      <c r="D10808" s="20" t="s">
        <v>22</v>
      </c>
      <c r="F10808">
        <f t="shared" si="168"/>
        <v>6515</v>
      </c>
    </row>
    <row r="10809" spans="1:6" x14ac:dyDescent="0.5">
      <c r="A10809" s="20" t="s">
        <v>22</v>
      </c>
      <c r="B10809" s="20" t="s">
        <v>22</v>
      </c>
      <c r="C10809" s="20" t="s">
        <v>22</v>
      </c>
      <c r="D10809" s="20" t="s">
        <v>22</v>
      </c>
      <c r="F10809">
        <f t="shared" si="168"/>
        <v>6515</v>
      </c>
    </row>
    <row r="10810" spans="1:6" x14ac:dyDescent="0.5">
      <c r="A10810" s="20" t="s">
        <v>22</v>
      </c>
      <c r="B10810" s="20" t="s">
        <v>22</v>
      </c>
      <c r="C10810" s="20" t="s">
        <v>22</v>
      </c>
      <c r="D10810" s="20" t="s">
        <v>22</v>
      </c>
      <c r="F10810">
        <f t="shared" si="168"/>
        <v>6515</v>
      </c>
    </row>
    <row r="10811" spans="1:6" x14ac:dyDescent="0.5">
      <c r="A10811" s="20" t="s">
        <v>22</v>
      </c>
      <c r="B10811" s="20" t="s">
        <v>22</v>
      </c>
      <c r="C10811" s="20" t="s">
        <v>22</v>
      </c>
      <c r="D10811" s="20" t="s">
        <v>22</v>
      </c>
      <c r="F10811">
        <f t="shared" si="168"/>
        <v>6515</v>
      </c>
    </row>
    <row r="10812" spans="1:6" x14ac:dyDescent="0.5">
      <c r="A10812" s="20" t="s">
        <v>22</v>
      </c>
      <c r="B10812" s="20" t="s">
        <v>22</v>
      </c>
      <c r="C10812" s="20" t="s">
        <v>22</v>
      </c>
      <c r="D10812" s="20" t="s">
        <v>22</v>
      </c>
      <c r="F10812">
        <f t="shared" si="168"/>
        <v>6515</v>
      </c>
    </row>
    <row r="10813" spans="1:6" x14ac:dyDescent="0.5">
      <c r="A10813" s="20" t="s">
        <v>22</v>
      </c>
      <c r="B10813" s="20" t="s">
        <v>22</v>
      </c>
      <c r="C10813" s="20" t="s">
        <v>22</v>
      </c>
      <c r="D10813" s="20" t="s">
        <v>22</v>
      </c>
      <c r="F10813">
        <f t="shared" si="168"/>
        <v>6515</v>
      </c>
    </row>
    <row r="10814" spans="1:6" x14ac:dyDescent="0.5">
      <c r="A10814" s="20" t="s">
        <v>22</v>
      </c>
      <c r="B10814" s="20" t="s">
        <v>22</v>
      </c>
      <c r="C10814" s="20" t="s">
        <v>22</v>
      </c>
      <c r="D10814" s="20" t="s">
        <v>22</v>
      </c>
      <c r="F10814">
        <f t="shared" si="168"/>
        <v>6515</v>
      </c>
    </row>
    <row r="10815" spans="1:6" x14ac:dyDescent="0.5">
      <c r="A10815" s="20" t="s">
        <v>22</v>
      </c>
      <c r="B10815" s="20" t="s">
        <v>22</v>
      </c>
      <c r="C10815" s="20" t="s">
        <v>22</v>
      </c>
      <c r="D10815" s="20" t="s">
        <v>22</v>
      </c>
      <c r="F10815">
        <f t="shared" si="168"/>
        <v>6515</v>
      </c>
    </row>
    <row r="10816" spans="1:6" x14ac:dyDescent="0.5">
      <c r="A10816" s="20" t="s">
        <v>22</v>
      </c>
      <c r="B10816" s="20" t="s">
        <v>22</v>
      </c>
      <c r="C10816" s="20" t="s">
        <v>22</v>
      </c>
      <c r="D10816" s="20" t="s">
        <v>22</v>
      </c>
      <c r="F10816">
        <f t="shared" si="168"/>
        <v>6515</v>
      </c>
    </row>
    <row r="10817" spans="1:6" x14ac:dyDescent="0.5">
      <c r="A10817" s="20" t="s">
        <v>22</v>
      </c>
      <c r="B10817" s="20" t="s">
        <v>22</v>
      </c>
      <c r="C10817" s="20" t="s">
        <v>22</v>
      </c>
      <c r="D10817" s="20" t="s">
        <v>22</v>
      </c>
      <c r="F10817">
        <f t="shared" si="168"/>
        <v>6515</v>
      </c>
    </row>
    <row r="10818" spans="1:6" x14ac:dyDescent="0.5">
      <c r="A10818" s="20" t="s">
        <v>22</v>
      </c>
      <c r="B10818" s="20" t="s">
        <v>22</v>
      </c>
      <c r="C10818" s="20" t="s">
        <v>22</v>
      </c>
      <c r="D10818" s="20" t="s">
        <v>22</v>
      </c>
      <c r="F10818">
        <f t="shared" si="168"/>
        <v>6515</v>
      </c>
    </row>
    <row r="10819" spans="1:6" x14ac:dyDescent="0.5">
      <c r="A10819" s="20" t="s">
        <v>22</v>
      </c>
      <c r="B10819" s="20" t="s">
        <v>22</v>
      </c>
      <c r="C10819" s="20" t="s">
        <v>22</v>
      </c>
      <c r="D10819" s="20" t="s">
        <v>22</v>
      </c>
      <c r="F10819">
        <f t="shared" ref="F10819:F10882" si="169">COUNTIF($A$2:$A$15000,A10819)</f>
        <v>6515</v>
      </c>
    </row>
    <row r="10820" spans="1:6" x14ac:dyDescent="0.5">
      <c r="A10820" s="20" t="s">
        <v>22</v>
      </c>
      <c r="B10820" s="20" t="s">
        <v>22</v>
      </c>
      <c r="C10820" s="20" t="s">
        <v>22</v>
      </c>
      <c r="D10820" s="20" t="s">
        <v>22</v>
      </c>
      <c r="F10820">
        <f t="shared" si="169"/>
        <v>6515</v>
      </c>
    </row>
    <row r="10821" spans="1:6" x14ac:dyDescent="0.5">
      <c r="A10821" s="20" t="s">
        <v>22</v>
      </c>
      <c r="B10821" s="20" t="s">
        <v>22</v>
      </c>
      <c r="C10821" s="20" t="s">
        <v>22</v>
      </c>
      <c r="D10821" s="20" t="s">
        <v>22</v>
      </c>
      <c r="F10821">
        <f t="shared" si="169"/>
        <v>6515</v>
      </c>
    </row>
    <row r="10822" spans="1:6" x14ac:dyDescent="0.5">
      <c r="A10822" s="20" t="s">
        <v>22</v>
      </c>
      <c r="B10822" s="20" t="s">
        <v>22</v>
      </c>
      <c r="C10822" s="20" t="s">
        <v>22</v>
      </c>
      <c r="D10822" s="20" t="s">
        <v>22</v>
      </c>
      <c r="F10822">
        <f t="shared" si="169"/>
        <v>6515</v>
      </c>
    </row>
    <row r="10823" spans="1:6" x14ac:dyDescent="0.5">
      <c r="A10823" s="20" t="s">
        <v>22</v>
      </c>
      <c r="B10823" s="20" t="s">
        <v>22</v>
      </c>
      <c r="C10823" s="20" t="s">
        <v>22</v>
      </c>
      <c r="D10823" s="20" t="s">
        <v>22</v>
      </c>
      <c r="F10823">
        <f t="shared" si="169"/>
        <v>6515</v>
      </c>
    </row>
    <row r="10824" spans="1:6" x14ac:dyDescent="0.5">
      <c r="A10824" s="20" t="s">
        <v>22</v>
      </c>
      <c r="B10824" s="20" t="s">
        <v>22</v>
      </c>
      <c r="C10824" s="20" t="s">
        <v>22</v>
      </c>
      <c r="D10824" s="20" t="s">
        <v>22</v>
      </c>
      <c r="F10824">
        <f t="shared" si="169"/>
        <v>6515</v>
      </c>
    </row>
    <row r="10825" spans="1:6" x14ac:dyDescent="0.5">
      <c r="A10825" s="20" t="s">
        <v>22</v>
      </c>
      <c r="B10825" s="20" t="s">
        <v>22</v>
      </c>
      <c r="C10825" s="20" t="s">
        <v>22</v>
      </c>
      <c r="D10825" s="20" t="s">
        <v>22</v>
      </c>
      <c r="F10825">
        <f t="shared" si="169"/>
        <v>6515</v>
      </c>
    </row>
    <row r="10826" spans="1:6" x14ac:dyDescent="0.5">
      <c r="A10826" s="20" t="s">
        <v>22</v>
      </c>
      <c r="B10826" s="20" t="s">
        <v>22</v>
      </c>
      <c r="C10826" s="20" t="s">
        <v>22</v>
      </c>
      <c r="D10826" s="20" t="s">
        <v>22</v>
      </c>
      <c r="F10826">
        <f t="shared" si="169"/>
        <v>6515</v>
      </c>
    </row>
    <row r="10827" spans="1:6" x14ac:dyDescent="0.5">
      <c r="A10827" s="20" t="s">
        <v>22</v>
      </c>
      <c r="B10827" s="20" t="s">
        <v>22</v>
      </c>
      <c r="C10827" s="20" t="s">
        <v>22</v>
      </c>
      <c r="D10827" s="20" t="s">
        <v>22</v>
      </c>
      <c r="F10827">
        <f t="shared" si="169"/>
        <v>6515</v>
      </c>
    </row>
    <row r="10828" spans="1:6" x14ac:dyDescent="0.5">
      <c r="A10828" s="20" t="s">
        <v>22</v>
      </c>
      <c r="B10828" s="20" t="s">
        <v>22</v>
      </c>
      <c r="C10828" s="20" t="s">
        <v>22</v>
      </c>
      <c r="D10828" s="20" t="s">
        <v>22</v>
      </c>
      <c r="F10828">
        <f t="shared" si="169"/>
        <v>6515</v>
      </c>
    </row>
    <row r="10829" spans="1:6" x14ac:dyDescent="0.5">
      <c r="A10829" s="20" t="s">
        <v>22</v>
      </c>
      <c r="B10829" s="20" t="s">
        <v>22</v>
      </c>
      <c r="C10829" s="20" t="s">
        <v>22</v>
      </c>
      <c r="D10829" s="20" t="s">
        <v>22</v>
      </c>
      <c r="F10829">
        <f t="shared" si="169"/>
        <v>6515</v>
      </c>
    </row>
    <row r="10830" spans="1:6" x14ac:dyDescent="0.5">
      <c r="A10830" s="20" t="s">
        <v>22</v>
      </c>
      <c r="B10830" s="20" t="s">
        <v>22</v>
      </c>
      <c r="C10830" s="20" t="s">
        <v>22</v>
      </c>
      <c r="D10830" s="20" t="s">
        <v>22</v>
      </c>
      <c r="F10830">
        <f t="shared" si="169"/>
        <v>6515</v>
      </c>
    </row>
    <row r="10831" spans="1:6" x14ac:dyDescent="0.5">
      <c r="A10831" s="20" t="s">
        <v>22</v>
      </c>
      <c r="B10831" s="20" t="s">
        <v>22</v>
      </c>
      <c r="C10831" s="20" t="s">
        <v>22</v>
      </c>
      <c r="D10831" s="20" t="s">
        <v>22</v>
      </c>
      <c r="F10831">
        <f t="shared" si="169"/>
        <v>6515</v>
      </c>
    </row>
    <row r="10832" spans="1:6" x14ac:dyDescent="0.5">
      <c r="A10832" s="20" t="s">
        <v>22</v>
      </c>
      <c r="B10832" s="20" t="s">
        <v>22</v>
      </c>
      <c r="C10832" s="20" t="s">
        <v>22</v>
      </c>
      <c r="D10832" s="20" t="s">
        <v>22</v>
      </c>
      <c r="F10832">
        <f t="shared" si="169"/>
        <v>6515</v>
      </c>
    </row>
    <row r="10833" spans="1:6" x14ac:dyDescent="0.5">
      <c r="A10833" s="20" t="s">
        <v>22</v>
      </c>
      <c r="B10833" s="20" t="s">
        <v>22</v>
      </c>
      <c r="C10833" s="20" t="s">
        <v>22</v>
      </c>
      <c r="D10833" s="20" t="s">
        <v>22</v>
      </c>
      <c r="F10833">
        <f t="shared" si="169"/>
        <v>6515</v>
      </c>
    </row>
    <row r="10834" spans="1:6" x14ac:dyDescent="0.5">
      <c r="A10834" s="20" t="s">
        <v>22</v>
      </c>
      <c r="B10834" s="20" t="s">
        <v>22</v>
      </c>
      <c r="C10834" s="20" t="s">
        <v>22</v>
      </c>
      <c r="D10834" s="20" t="s">
        <v>22</v>
      </c>
      <c r="F10834">
        <f t="shared" si="169"/>
        <v>6515</v>
      </c>
    </row>
    <row r="10835" spans="1:6" x14ac:dyDescent="0.5">
      <c r="A10835" s="20" t="s">
        <v>22</v>
      </c>
      <c r="B10835" s="20" t="s">
        <v>22</v>
      </c>
      <c r="C10835" s="20" t="s">
        <v>22</v>
      </c>
      <c r="D10835" s="20" t="s">
        <v>22</v>
      </c>
      <c r="F10835">
        <f t="shared" si="169"/>
        <v>6515</v>
      </c>
    </row>
    <row r="10836" spans="1:6" x14ac:dyDescent="0.5">
      <c r="A10836" s="20" t="s">
        <v>22</v>
      </c>
      <c r="B10836" s="20" t="s">
        <v>22</v>
      </c>
      <c r="C10836" s="20" t="s">
        <v>22</v>
      </c>
      <c r="D10836" s="20" t="s">
        <v>22</v>
      </c>
      <c r="F10836">
        <f t="shared" si="169"/>
        <v>6515</v>
      </c>
    </row>
    <row r="10837" spans="1:6" x14ac:dyDescent="0.5">
      <c r="A10837" s="20" t="s">
        <v>22</v>
      </c>
      <c r="B10837" s="20" t="s">
        <v>22</v>
      </c>
      <c r="C10837" s="20" t="s">
        <v>22</v>
      </c>
      <c r="D10837" s="20" t="s">
        <v>22</v>
      </c>
      <c r="F10837">
        <f t="shared" si="169"/>
        <v>6515</v>
      </c>
    </row>
    <row r="10838" spans="1:6" x14ac:dyDescent="0.5">
      <c r="A10838" s="20" t="s">
        <v>22</v>
      </c>
      <c r="B10838" s="20" t="s">
        <v>22</v>
      </c>
      <c r="C10838" s="20" t="s">
        <v>22</v>
      </c>
      <c r="D10838" s="20" t="s">
        <v>22</v>
      </c>
      <c r="F10838">
        <f t="shared" si="169"/>
        <v>6515</v>
      </c>
    </row>
    <row r="10839" spans="1:6" x14ac:dyDescent="0.5">
      <c r="A10839" s="20" t="s">
        <v>22</v>
      </c>
      <c r="B10839" s="20" t="s">
        <v>22</v>
      </c>
      <c r="C10839" s="20" t="s">
        <v>22</v>
      </c>
      <c r="D10839" s="20" t="s">
        <v>22</v>
      </c>
      <c r="F10839">
        <f t="shared" si="169"/>
        <v>6515</v>
      </c>
    </row>
    <row r="10840" spans="1:6" x14ac:dyDescent="0.5">
      <c r="A10840" s="20" t="s">
        <v>22</v>
      </c>
      <c r="B10840" s="20" t="s">
        <v>22</v>
      </c>
      <c r="C10840" s="20" t="s">
        <v>22</v>
      </c>
      <c r="D10840" s="20" t="s">
        <v>22</v>
      </c>
      <c r="F10840">
        <f t="shared" si="169"/>
        <v>6515</v>
      </c>
    </row>
    <row r="10841" spans="1:6" x14ac:dyDescent="0.5">
      <c r="A10841" s="20" t="s">
        <v>22</v>
      </c>
      <c r="B10841" s="20" t="s">
        <v>22</v>
      </c>
      <c r="C10841" s="20" t="s">
        <v>22</v>
      </c>
      <c r="D10841" s="20" t="s">
        <v>22</v>
      </c>
      <c r="F10841">
        <f t="shared" si="169"/>
        <v>6515</v>
      </c>
    </row>
    <row r="10842" spans="1:6" x14ac:dyDescent="0.5">
      <c r="A10842" s="20" t="s">
        <v>22</v>
      </c>
      <c r="B10842" s="20" t="s">
        <v>22</v>
      </c>
      <c r="C10842" s="20" t="s">
        <v>22</v>
      </c>
      <c r="D10842" s="20" t="s">
        <v>22</v>
      </c>
      <c r="F10842">
        <f t="shared" si="169"/>
        <v>6515</v>
      </c>
    </row>
    <row r="10843" spans="1:6" x14ac:dyDescent="0.5">
      <c r="A10843" s="20" t="s">
        <v>22</v>
      </c>
      <c r="B10843" s="20" t="s">
        <v>22</v>
      </c>
      <c r="C10843" s="20" t="s">
        <v>22</v>
      </c>
      <c r="D10843" s="20" t="s">
        <v>22</v>
      </c>
      <c r="F10843">
        <f t="shared" si="169"/>
        <v>6515</v>
      </c>
    </row>
    <row r="10844" spans="1:6" x14ac:dyDescent="0.5">
      <c r="A10844" s="20" t="s">
        <v>22</v>
      </c>
      <c r="B10844" s="20" t="s">
        <v>22</v>
      </c>
      <c r="C10844" s="20" t="s">
        <v>22</v>
      </c>
      <c r="D10844" s="20" t="s">
        <v>22</v>
      </c>
      <c r="F10844">
        <f t="shared" si="169"/>
        <v>6515</v>
      </c>
    </row>
    <row r="10845" spans="1:6" x14ac:dyDescent="0.5">
      <c r="A10845" s="20" t="s">
        <v>22</v>
      </c>
      <c r="B10845" s="20" t="s">
        <v>22</v>
      </c>
      <c r="C10845" s="20" t="s">
        <v>22</v>
      </c>
      <c r="D10845" s="20" t="s">
        <v>22</v>
      </c>
      <c r="F10845">
        <f t="shared" si="169"/>
        <v>6515</v>
      </c>
    </row>
    <row r="10846" spans="1:6" x14ac:dyDescent="0.5">
      <c r="A10846" s="20" t="s">
        <v>22</v>
      </c>
      <c r="B10846" s="20" t="s">
        <v>22</v>
      </c>
      <c r="C10846" s="20" t="s">
        <v>22</v>
      </c>
      <c r="D10846" s="20" t="s">
        <v>22</v>
      </c>
      <c r="F10846">
        <f t="shared" si="169"/>
        <v>6515</v>
      </c>
    </row>
    <row r="10847" spans="1:6" x14ac:dyDescent="0.5">
      <c r="A10847" s="20" t="s">
        <v>22</v>
      </c>
      <c r="B10847" s="20" t="s">
        <v>22</v>
      </c>
      <c r="C10847" s="20" t="s">
        <v>22</v>
      </c>
      <c r="D10847" s="20" t="s">
        <v>22</v>
      </c>
      <c r="F10847">
        <f t="shared" si="169"/>
        <v>6515</v>
      </c>
    </row>
    <row r="10848" spans="1:6" x14ac:dyDescent="0.5">
      <c r="A10848" s="20" t="s">
        <v>22</v>
      </c>
      <c r="B10848" s="20" t="s">
        <v>22</v>
      </c>
      <c r="C10848" s="20" t="s">
        <v>22</v>
      </c>
      <c r="D10848" s="20" t="s">
        <v>22</v>
      </c>
      <c r="F10848">
        <f t="shared" si="169"/>
        <v>6515</v>
      </c>
    </row>
    <row r="10849" spans="1:6" x14ac:dyDescent="0.5">
      <c r="A10849" s="20" t="s">
        <v>22</v>
      </c>
      <c r="B10849" s="20" t="s">
        <v>22</v>
      </c>
      <c r="C10849" s="20" t="s">
        <v>22</v>
      </c>
      <c r="D10849" s="20" t="s">
        <v>22</v>
      </c>
      <c r="F10849">
        <f t="shared" si="169"/>
        <v>6515</v>
      </c>
    </row>
    <row r="10850" spans="1:6" x14ac:dyDescent="0.5">
      <c r="A10850" s="20" t="s">
        <v>22</v>
      </c>
      <c r="B10850" s="20" t="s">
        <v>22</v>
      </c>
      <c r="C10850" s="20" t="s">
        <v>22</v>
      </c>
      <c r="D10850" s="20" t="s">
        <v>22</v>
      </c>
      <c r="F10850">
        <f t="shared" si="169"/>
        <v>6515</v>
      </c>
    </row>
    <row r="10851" spans="1:6" x14ac:dyDescent="0.5">
      <c r="A10851" s="20" t="s">
        <v>22</v>
      </c>
      <c r="B10851" s="20" t="s">
        <v>22</v>
      </c>
      <c r="C10851" s="20" t="s">
        <v>22</v>
      </c>
      <c r="D10851" s="20" t="s">
        <v>22</v>
      </c>
      <c r="F10851">
        <f t="shared" si="169"/>
        <v>6515</v>
      </c>
    </row>
    <row r="10852" spans="1:6" x14ac:dyDescent="0.5">
      <c r="A10852" s="20" t="s">
        <v>22</v>
      </c>
      <c r="B10852" s="20" t="s">
        <v>22</v>
      </c>
      <c r="C10852" s="20" t="s">
        <v>22</v>
      </c>
      <c r="D10852" s="20" t="s">
        <v>22</v>
      </c>
      <c r="F10852">
        <f t="shared" si="169"/>
        <v>6515</v>
      </c>
    </row>
    <row r="10853" spans="1:6" x14ac:dyDescent="0.5">
      <c r="A10853" s="20" t="s">
        <v>22</v>
      </c>
      <c r="B10853" s="20" t="s">
        <v>22</v>
      </c>
      <c r="C10853" s="20" t="s">
        <v>22</v>
      </c>
      <c r="D10853" s="20" t="s">
        <v>22</v>
      </c>
      <c r="F10853">
        <f t="shared" si="169"/>
        <v>6515</v>
      </c>
    </row>
    <row r="10854" spans="1:6" x14ac:dyDescent="0.5">
      <c r="A10854" s="20" t="s">
        <v>22</v>
      </c>
      <c r="B10854" s="20" t="s">
        <v>22</v>
      </c>
      <c r="C10854" s="20" t="s">
        <v>22</v>
      </c>
      <c r="D10854" s="20" t="s">
        <v>22</v>
      </c>
      <c r="F10854">
        <f t="shared" si="169"/>
        <v>6515</v>
      </c>
    </row>
    <row r="10855" spans="1:6" x14ac:dyDescent="0.5">
      <c r="A10855" s="20" t="s">
        <v>22</v>
      </c>
      <c r="B10855" s="20" t="s">
        <v>22</v>
      </c>
      <c r="C10855" s="20" t="s">
        <v>22</v>
      </c>
      <c r="D10855" s="20" t="s">
        <v>22</v>
      </c>
      <c r="F10855">
        <f t="shared" si="169"/>
        <v>6515</v>
      </c>
    </row>
    <row r="10856" spans="1:6" x14ac:dyDescent="0.5">
      <c r="A10856" s="20" t="s">
        <v>22</v>
      </c>
      <c r="B10856" s="20" t="s">
        <v>22</v>
      </c>
      <c r="C10856" s="20" t="s">
        <v>22</v>
      </c>
      <c r="D10856" s="20" t="s">
        <v>22</v>
      </c>
      <c r="F10856">
        <f t="shared" si="169"/>
        <v>6515</v>
      </c>
    </row>
    <row r="10857" spans="1:6" x14ac:dyDescent="0.5">
      <c r="A10857" s="20" t="s">
        <v>22</v>
      </c>
      <c r="B10857" s="20" t="s">
        <v>22</v>
      </c>
      <c r="C10857" s="20" t="s">
        <v>22</v>
      </c>
      <c r="D10857" s="20" t="s">
        <v>22</v>
      </c>
      <c r="F10857">
        <f t="shared" si="169"/>
        <v>6515</v>
      </c>
    </row>
    <row r="10858" spans="1:6" x14ac:dyDescent="0.5">
      <c r="A10858" s="20" t="s">
        <v>22</v>
      </c>
      <c r="B10858" s="20" t="s">
        <v>22</v>
      </c>
      <c r="C10858" s="20" t="s">
        <v>22</v>
      </c>
      <c r="D10858" s="20" t="s">
        <v>22</v>
      </c>
      <c r="F10858">
        <f t="shared" si="169"/>
        <v>6515</v>
      </c>
    </row>
    <row r="10859" spans="1:6" x14ac:dyDescent="0.5">
      <c r="A10859" s="20" t="s">
        <v>22</v>
      </c>
      <c r="B10859" s="20" t="s">
        <v>22</v>
      </c>
      <c r="C10859" s="20" t="s">
        <v>22</v>
      </c>
      <c r="D10859" s="20" t="s">
        <v>22</v>
      </c>
      <c r="F10859">
        <f t="shared" si="169"/>
        <v>6515</v>
      </c>
    </row>
    <row r="10860" spans="1:6" x14ac:dyDescent="0.5">
      <c r="A10860" s="20" t="s">
        <v>22</v>
      </c>
      <c r="B10860" s="20" t="s">
        <v>22</v>
      </c>
      <c r="C10860" s="20" t="s">
        <v>22</v>
      </c>
      <c r="D10860" s="20" t="s">
        <v>22</v>
      </c>
      <c r="F10860">
        <f t="shared" si="169"/>
        <v>6515</v>
      </c>
    </row>
    <row r="10861" spans="1:6" x14ac:dyDescent="0.5">
      <c r="A10861" s="20" t="s">
        <v>22</v>
      </c>
      <c r="B10861" s="20" t="s">
        <v>22</v>
      </c>
      <c r="C10861" s="20" t="s">
        <v>22</v>
      </c>
      <c r="D10861" s="20" t="s">
        <v>22</v>
      </c>
      <c r="F10861">
        <f t="shared" si="169"/>
        <v>6515</v>
      </c>
    </row>
    <row r="10862" spans="1:6" x14ac:dyDescent="0.5">
      <c r="A10862" s="20" t="s">
        <v>22</v>
      </c>
      <c r="B10862" s="20" t="s">
        <v>22</v>
      </c>
      <c r="C10862" s="20" t="s">
        <v>22</v>
      </c>
      <c r="D10862" s="20" t="s">
        <v>22</v>
      </c>
      <c r="F10862">
        <f t="shared" si="169"/>
        <v>6515</v>
      </c>
    </row>
    <row r="10863" spans="1:6" x14ac:dyDescent="0.5">
      <c r="A10863" s="20" t="s">
        <v>22</v>
      </c>
      <c r="B10863" s="20" t="s">
        <v>22</v>
      </c>
      <c r="C10863" s="20" t="s">
        <v>22</v>
      </c>
      <c r="D10863" s="20" t="s">
        <v>22</v>
      </c>
      <c r="F10863">
        <f t="shared" si="169"/>
        <v>6515</v>
      </c>
    </row>
    <row r="10864" spans="1:6" x14ac:dyDescent="0.5">
      <c r="A10864" s="20" t="s">
        <v>22</v>
      </c>
      <c r="B10864" s="20" t="s">
        <v>22</v>
      </c>
      <c r="C10864" s="20" t="s">
        <v>22</v>
      </c>
      <c r="D10864" s="20" t="s">
        <v>22</v>
      </c>
      <c r="F10864">
        <f t="shared" si="169"/>
        <v>6515</v>
      </c>
    </row>
    <row r="10865" spans="1:6" x14ac:dyDescent="0.5">
      <c r="A10865" s="20" t="s">
        <v>22</v>
      </c>
      <c r="B10865" s="20" t="s">
        <v>22</v>
      </c>
      <c r="C10865" s="20" t="s">
        <v>22</v>
      </c>
      <c r="D10865" s="20" t="s">
        <v>22</v>
      </c>
      <c r="F10865">
        <f t="shared" si="169"/>
        <v>6515</v>
      </c>
    </row>
    <row r="10866" spans="1:6" x14ac:dyDescent="0.5">
      <c r="A10866" s="20" t="s">
        <v>22</v>
      </c>
      <c r="B10866" s="20" t="s">
        <v>22</v>
      </c>
      <c r="C10866" s="20" t="s">
        <v>22</v>
      </c>
      <c r="D10866" s="20" t="s">
        <v>22</v>
      </c>
      <c r="F10866">
        <f t="shared" si="169"/>
        <v>6515</v>
      </c>
    </row>
    <row r="10867" spans="1:6" x14ac:dyDescent="0.5">
      <c r="A10867" s="20" t="s">
        <v>22</v>
      </c>
      <c r="B10867" s="20" t="s">
        <v>22</v>
      </c>
      <c r="C10867" s="20" t="s">
        <v>22</v>
      </c>
      <c r="D10867" s="20" t="s">
        <v>22</v>
      </c>
      <c r="F10867">
        <f t="shared" si="169"/>
        <v>6515</v>
      </c>
    </row>
    <row r="10868" spans="1:6" x14ac:dyDescent="0.5">
      <c r="A10868" s="20" t="s">
        <v>22</v>
      </c>
      <c r="B10868" s="20" t="s">
        <v>22</v>
      </c>
      <c r="C10868" s="20" t="s">
        <v>22</v>
      </c>
      <c r="D10868" s="20" t="s">
        <v>22</v>
      </c>
      <c r="F10868">
        <f t="shared" si="169"/>
        <v>6515</v>
      </c>
    </row>
    <row r="10869" spans="1:6" x14ac:dyDescent="0.5">
      <c r="A10869" s="20" t="s">
        <v>22</v>
      </c>
      <c r="B10869" s="20" t="s">
        <v>22</v>
      </c>
      <c r="C10869" s="20" t="s">
        <v>22</v>
      </c>
      <c r="D10869" s="20" t="s">
        <v>22</v>
      </c>
      <c r="F10869">
        <f t="shared" si="169"/>
        <v>6515</v>
      </c>
    </row>
    <row r="10870" spans="1:6" x14ac:dyDescent="0.5">
      <c r="A10870" s="20" t="s">
        <v>22</v>
      </c>
      <c r="B10870" s="20" t="s">
        <v>22</v>
      </c>
      <c r="C10870" s="20" t="s">
        <v>22</v>
      </c>
      <c r="D10870" s="20" t="s">
        <v>22</v>
      </c>
      <c r="F10870">
        <f t="shared" si="169"/>
        <v>6515</v>
      </c>
    </row>
    <row r="10871" spans="1:6" x14ac:dyDescent="0.5">
      <c r="A10871" s="20" t="s">
        <v>22</v>
      </c>
      <c r="B10871" s="20" t="s">
        <v>22</v>
      </c>
      <c r="C10871" s="20" t="s">
        <v>22</v>
      </c>
      <c r="D10871" s="20" t="s">
        <v>22</v>
      </c>
      <c r="F10871">
        <f t="shared" si="169"/>
        <v>6515</v>
      </c>
    </row>
    <row r="10872" spans="1:6" x14ac:dyDescent="0.5">
      <c r="A10872" s="20" t="s">
        <v>22</v>
      </c>
      <c r="B10872" s="20" t="s">
        <v>22</v>
      </c>
      <c r="C10872" s="20" t="s">
        <v>22</v>
      </c>
      <c r="D10872" s="20" t="s">
        <v>22</v>
      </c>
      <c r="F10872">
        <f t="shared" si="169"/>
        <v>6515</v>
      </c>
    </row>
    <row r="10873" spans="1:6" x14ac:dyDescent="0.5">
      <c r="A10873" s="20" t="s">
        <v>22</v>
      </c>
      <c r="B10873" s="20" t="s">
        <v>22</v>
      </c>
      <c r="C10873" s="20" t="s">
        <v>22</v>
      </c>
      <c r="D10873" s="20" t="s">
        <v>22</v>
      </c>
      <c r="F10873">
        <f t="shared" si="169"/>
        <v>6515</v>
      </c>
    </row>
    <row r="10874" spans="1:6" x14ac:dyDescent="0.5">
      <c r="A10874" s="20" t="s">
        <v>22</v>
      </c>
      <c r="B10874" s="20" t="s">
        <v>22</v>
      </c>
      <c r="C10874" s="20" t="s">
        <v>22</v>
      </c>
      <c r="D10874" s="20" t="s">
        <v>22</v>
      </c>
      <c r="F10874">
        <f t="shared" si="169"/>
        <v>6515</v>
      </c>
    </row>
    <row r="10875" spans="1:6" x14ac:dyDescent="0.5">
      <c r="A10875" s="20" t="s">
        <v>22</v>
      </c>
      <c r="B10875" s="20" t="s">
        <v>22</v>
      </c>
      <c r="C10875" s="20" t="s">
        <v>22</v>
      </c>
      <c r="D10875" s="20" t="s">
        <v>22</v>
      </c>
      <c r="F10875">
        <f t="shared" si="169"/>
        <v>6515</v>
      </c>
    </row>
    <row r="10876" spans="1:6" x14ac:dyDescent="0.5">
      <c r="A10876" s="20" t="s">
        <v>22</v>
      </c>
      <c r="B10876" s="20" t="s">
        <v>22</v>
      </c>
      <c r="C10876" s="20" t="s">
        <v>22</v>
      </c>
      <c r="D10876" s="20" t="s">
        <v>22</v>
      </c>
      <c r="F10876">
        <f t="shared" si="169"/>
        <v>6515</v>
      </c>
    </row>
    <row r="10877" spans="1:6" x14ac:dyDescent="0.5">
      <c r="A10877" s="20" t="s">
        <v>22</v>
      </c>
      <c r="B10877" s="20" t="s">
        <v>22</v>
      </c>
      <c r="C10877" s="20" t="s">
        <v>22</v>
      </c>
      <c r="D10877" s="20" t="s">
        <v>22</v>
      </c>
      <c r="F10877">
        <f t="shared" si="169"/>
        <v>6515</v>
      </c>
    </row>
    <row r="10878" spans="1:6" x14ac:dyDescent="0.5">
      <c r="A10878" s="20" t="s">
        <v>22</v>
      </c>
      <c r="B10878" s="20" t="s">
        <v>22</v>
      </c>
      <c r="C10878" s="20" t="s">
        <v>22</v>
      </c>
      <c r="D10878" s="20" t="s">
        <v>22</v>
      </c>
      <c r="F10878">
        <f t="shared" si="169"/>
        <v>6515</v>
      </c>
    </row>
    <row r="10879" spans="1:6" x14ac:dyDescent="0.5">
      <c r="A10879" s="20" t="s">
        <v>22</v>
      </c>
      <c r="B10879" s="20" t="s">
        <v>22</v>
      </c>
      <c r="C10879" s="20" t="s">
        <v>22</v>
      </c>
      <c r="D10879" s="20" t="s">
        <v>22</v>
      </c>
      <c r="F10879">
        <f t="shared" si="169"/>
        <v>6515</v>
      </c>
    </row>
    <row r="10880" spans="1:6" x14ac:dyDescent="0.5">
      <c r="A10880" s="20" t="s">
        <v>22</v>
      </c>
      <c r="B10880" s="20" t="s">
        <v>22</v>
      </c>
      <c r="C10880" s="20" t="s">
        <v>22</v>
      </c>
      <c r="D10880" s="20" t="s">
        <v>22</v>
      </c>
      <c r="F10880">
        <f t="shared" si="169"/>
        <v>6515</v>
      </c>
    </row>
    <row r="10881" spans="1:6" x14ac:dyDescent="0.5">
      <c r="A10881" s="20" t="s">
        <v>22</v>
      </c>
      <c r="B10881" s="20" t="s">
        <v>22</v>
      </c>
      <c r="C10881" s="20" t="s">
        <v>22</v>
      </c>
      <c r="D10881" s="20" t="s">
        <v>22</v>
      </c>
      <c r="F10881">
        <f t="shared" si="169"/>
        <v>6515</v>
      </c>
    </row>
    <row r="10882" spans="1:6" x14ac:dyDescent="0.5">
      <c r="A10882" s="20" t="s">
        <v>22</v>
      </c>
      <c r="B10882" s="20" t="s">
        <v>22</v>
      </c>
      <c r="C10882" s="20" t="s">
        <v>22</v>
      </c>
      <c r="D10882" s="20" t="s">
        <v>22</v>
      </c>
      <c r="F10882">
        <f t="shared" si="169"/>
        <v>6515</v>
      </c>
    </row>
    <row r="10883" spans="1:6" x14ac:dyDescent="0.5">
      <c r="A10883" s="20" t="s">
        <v>22</v>
      </c>
      <c r="B10883" s="20" t="s">
        <v>22</v>
      </c>
      <c r="C10883" s="20" t="s">
        <v>22</v>
      </c>
      <c r="D10883" s="20" t="s">
        <v>22</v>
      </c>
      <c r="F10883">
        <f t="shared" ref="F10883:F10946" si="170">COUNTIF($A$2:$A$15000,A10883)</f>
        <v>6515</v>
      </c>
    </row>
    <row r="10884" spans="1:6" x14ac:dyDescent="0.5">
      <c r="A10884" s="20" t="s">
        <v>22</v>
      </c>
      <c r="B10884" s="20" t="s">
        <v>22</v>
      </c>
      <c r="C10884" s="20" t="s">
        <v>22</v>
      </c>
      <c r="D10884" s="20" t="s">
        <v>22</v>
      </c>
      <c r="F10884">
        <f t="shared" si="170"/>
        <v>6515</v>
      </c>
    </row>
    <row r="10885" spans="1:6" x14ac:dyDescent="0.5">
      <c r="A10885" s="20" t="s">
        <v>22</v>
      </c>
      <c r="B10885" s="20" t="s">
        <v>22</v>
      </c>
      <c r="C10885" s="20" t="s">
        <v>22</v>
      </c>
      <c r="D10885" s="20" t="s">
        <v>22</v>
      </c>
      <c r="F10885">
        <f t="shared" si="170"/>
        <v>6515</v>
      </c>
    </row>
    <row r="10886" spans="1:6" x14ac:dyDescent="0.5">
      <c r="A10886" s="20" t="s">
        <v>22</v>
      </c>
      <c r="B10886" s="20" t="s">
        <v>22</v>
      </c>
      <c r="C10886" s="20" t="s">
        <v>22</v>
      </c>
      <c r="D10886" s="20" t="s">
        <v>22</v>
      </c>
      <c r="F10886">
        <f t="shared" si="170"/>
        <v>6515</v>
      </c>
    </row>
    <row r="10887" spans="1:6" x14ac:dyDescent="0.5">
      <c r="A10887" s="20" t="s">
        <v>22</v>
      </c>
      <c r="B10887" s="20" t="s">
        <v>22</v>
      </c>
      <c r="C10887" s="20" t="s">
        <v>22</v>
      </c>
      <c r="D10887" s="20" t="s">
        <v>22</v>
      </c>
      <c r="F10887">
        <f t="shared" si="170"/>
        <v>6515</v>
      </c>
    </row>
    <row r="10888" spans="1:6" x14ac:dyDescent="0.5">
      <c r="A10888" s="20" t="s">
        <v>22</v>
      </c>
      <c r="B10888" s="20" t="s">
        <v>22</v>
      </c>
      <c r="C10888" s="20" t="s">
        <v>22</v>
      </c>
      <c r="D10888" s="20" t="s">
        <v>22</v>
      </c>
      <c r="F10888">
        <f t="shared" si="170"/>
        <v>6515</v>
      </c>
    </row>
    <row r="10889" spans="1:6" x14ac:dyDescent="0.5">
      <c r="A10889" s="20" t="s">
        <v>22</v>
      </c>
      <c r="B10889" s="20" t="s">
        <v>22</v>
      </c>
      <c r="C10889" s="20" t="s">
        <v>22</v>
      </c>
      <c r="D10889" s="20" t="s">
        <v>22</v>
      </c>
      <c r="F10889">
        <f t="shared" si="170"/>
        <v>6515</v>
      </c>
    </row>
    <row r="10890" spans="1:6" x14ac:dyDescent="0.5">
      <c r="A10890" s="20" t="s">
        <v>22</v>
      </c>
      <c r="B10890" s="20" t="s">
        <v>22</v>
      </c>
      <c r="C10890" s="20" t="s">
        <v>22</v>
      </c>
      <c r="D10890" s="20" t="s">
        <v>22</v>
      </c>
      <c r="F10890">
        <f t="shared" si="170"/>
        <v>6515</v>
      </c>
    </row>
    <row r="10891" spans="1:6" x14ac:dyDescent="0.5">
      <c r="A10891" s="20" t="s">
        <v>22</v>
      </c>
      <c r="B10891" s="20" t="s">
        <v>22</v>
      </c>
      <c r="C10891" s="20" t="s">
        <v>22</v>
      </c>
      <c r="D10891" s="20" t="s">
        <v>22</v>
      </c>
      <c r="F10891">
        <f t="shared" si="170"/>
        <v>6515</v>
      </c>
    </row>
    <row r="10892" spans="1:6" x14ac:dyDescent="0.5">
      <c r="A10892" s="20" t="s">
        <v>22</v>
      </c>
      <c r="B10892" s="20" t="s">
        <v>22</v>
      </c>
      <c r="C10892" s="20" t="s">
        <v>22</v>
      </c>
      <c r="D10892" s="20" t="s">
        <v>22</v>
      </c>
      <c r="F10892">
        <f t="shared" si="170"/>
        <v>6515</v>
      </c>
    </row>
    <row r="10893" spans="1:6" x14ac:dyDescent="0.5">
      <c r="A10893" s="20" t="s">
        <v>22</v>
      </c>
      <c r="B10893" s="20" t="s">
        <v>22</v>
      </c>
      <c r="C10893" s="20" t="s">
        <v>22</v>
      </c>
      <c r="D10893" s="20" t="s">
        <v>22</v>
      </c>
      <c r="F10893">
        <f t="shared" si="170"/>
        <v>6515</v>
      </c>
    </row>
    <row r="10894" spans="1:6" x14ac:dyDescent="0.5">
      <c r="A10894" s="20" t="s">
        <v>22</v>
      </c>
      <c r="B10894" s="20" t="s">
        <v>22</v>
      </c>
      <c r="C10894" s="20" t="s">
        <v>22</v>
      </c>
      <c r="D10894" s="20" t="s">
        <v>22</v>
      </c>
      <c r="F10894">
        <f t="shared" si="170"/>
        <v>6515</v>
      </c>
    </row>
    <row r="10895" spans="1:6" x14ac:dyDescent="0.5">
      <c r="A10895" s="20" t="s">
        <v>22</v>
      </c>
      <c r="B10895" s="20" t="s">
        <v>22</v>
      </c>
      <c r="C10895" s="20" t="s">
        <v>22</v>
      </c>
      <c r="D10895" s="20" t="s">
        <v>22</v>
      </c>
      <c r="F10895">
        <f t="shared" si="170"/>
        <v>6515</v>
      </c>
    </row>
    <row r="10896" spans="1:6" x14ac:dyDescent="0.5">
      <c r="A10896" s="20" t="s">
        <v>22</v>
      </c>
      <c r="B10896" s="20" t="s">
        <v>22</v>
      </c>
      <c r="C10896" s="20" t="s">
        <v>22</v>
      </c>
      <c r="D10896" s="20" t="s">
        <v>22</v>
      </c>
      <c r="F10896">
        <f t="shared" si="170"/>
        <v>6515</v>
      </c>
    </row>
    <row r="10897" spans="1:6" x14ac:dyDescent="0.5">
      <c r="A10897" s="20" t="s">
        <v>22</v>
      </c>
      <c r="B10897" s="20" t="s">
        <v>22</v>
      </c>
      <c r="C10897" s="20" t="s">
        <v>22</v>
      </c>
      <c r="D10897" s="20" t="s">
        <v>22</v>
      </c>
      <c r="F10897">
        <f t="shared" si="170"/>
        <v>6515</v>
      </c>
    </row>
    <row r="10898" spans="1:6" x14ac:dyDescent="0.5">
      <c r="A10898" s="20" t="s">
        <v>22</v>
      </c>
      <c r="B10898" s="20" t="s">
        <v>22</v>
      </c>
      <c r="C10898" s="20" t="s">
        <v>22</v>
      </c>
      <c r="D10898" s="20" t="s">
        <v>22</v>
      </c>
      <c r="F10898">
        <f t="shared" si="170"/>
        <v>6515</v>
      </c>
    </row>
    <row r="10899" spans="1:6" x14ac:dyDescent="0.5">
      <c r="A10899" s="20" t="s">
        <v>22</v>
      </c>
      <c r="B10899" s="20" t="s">
        <v>22</v>
      </c>
      <c r="C10899" s="20" t="s">
        <v>22</v>
      </c>
      <c r="D10899" s="20" t="s">
        <v>22</v>
      </c>
      <c r="F10899">
        <f t="shared" si="170"/>
        <v>6515</v>
      </c>
    </row>
    <row r="10900" spans="1:6" x14ac:dyDescent="0.5">
      <c r="A10900" s="20" t="s">
        <v>22</v>
      </c>
      <c r="B10900" s="20" t="s">
        <v>22</v>
      </c>
      <c r="C10900" s="20" t="s">
        <v>22</v>
      </c>
      <c r="D10900" s="20" t="s">
        <v>22</v>
      </c>
      <c r="F10900">
        <f t="shared" si="170"/>
        <v>6515</v>
      </c>
    </row>
    <row r="10901" spans="1:6" x14ac:dyDescent="0.5">
      <c r="A10901" s="20" t="s">
        <v>22</v>
      </c>
      <c r="B10901" s="20" t="s">
        <v>22</v>
      </c>
      <c r="C10901" s="20" t="s">
        <v>22</v>
      </c>
      <c r="D10901" s="20" t="s">
        <v>22</v>
      </c>
      <c r="F10901">
        <f t="shared" si="170"/>
        <v>6515</v>
      </c>
    </row>
    <row r="10902" spans="1:6" x14ac:dyDescent="0.5">
      <c r="A10902" s="20" t="s">
        <v>22</v>
      </c>
      <c r="B10902" s="20" t="s">
        <v>22</v>
      </c>
      <c r="C10902" s="20" t="s">
        <v>22</v>
      </c>
      <c r="D10902" s="20" t="s">
        <v>22</v>
      </c>
      <c r="F10902">
        <f t="shared" si="170"/>
        <v>6515</v>
      </c>
    </row>
    <row r="10903" spans="1:6" x14ac:dyDescent="0.5">
      <c r="A10903" s="20" t="s">
        <v>22</v>
      </c>
      <c r="B10903" s="20" t="s">
        <v>22</v>
      </c>
      <c r="C10903" s="20" t="s">
        <v>22</v>
      </c>
      <c r="D10903" s="20" t="s">
        <v>22</v>
      </c>
      <c r="F10903">
        <f t="shared" si="170"/>
        <v>6515</v>
      </c>
    </row>
    <row r="10904" spans="1:6" x14ac:dyDescent="0.5">
      <c r="A10904" s="20" t="s">
        <v>22</v>
      </c>
      <c r="B10904" s="20" t="s">
        <v>22</v>
      </c>
      <c r="C10904" s="20" t="s">
        <v>22</v>
      </c>
      <c r="D10904" s="20" t="s">
        <v>22</v>
      </c>
      <c r="F10904">
        <f t="shared" si="170"/>
        <v>6515</v>
      </c>
    </row>
    <row r="10905" spans="1:6" x14ac:dyDescent="0.5">
      <c r="A10905" s="20" t="s">
        <v>22</v>
      </c>
      <c r="B10905" s="20" t="s">
        <v>22</v>
      </c>
      <c r="C10905" s="20" t="s">
        <v>22</v>
      </c>
      <c r="D10905" s="20" t="s">
        <v>22</v>
      </c>
      <c r="F10905">
        <f t="shared" si="170"/>
        <v>6515</v>
      </c>
    </row>
    <row r="10906" spans="1:6" x14ac:dyDescent="0.5">
      <c r="A10906" s="20" t="s">
        <v>22</v>
      </c>
      <c r="B10906" s="20" t="s">
        <v>22</v>
      </c>
      <c r="C10906" s="20" t="s">
        <v>22</v>
      </c>
      <c r="D10906" s="20" t="s">
        <v>22</v>
      </c>
      <c r="F10906">
        <f t="shared" si="170"/>
        <v>6515</v>
      </c>
    </row>
    <row r="10907" spans="1:6" x14ac:dyDescent="0.5">
      <c r="A10907" s="20" t="s">
        <v>22</v>
      </c>
      <c r="B10907" s="20" t="s">
        <v>22</v>
      </c>
      <c r="C10907" s="20" t="s">
        <v>22</v>
      </c>
      <c r="D10907" s="20" t="s">
        <v>22</v>
      </c>
      <c r="F10907">
        <f t="shared" si="170"/>
        <v>6515</v>
      </c>
    </row>
    <row r="10908" spans="1:6" x14ac:dyDescent="0.5">
      <c r="A10908" s="20" t="s">
        <v>22</v>
      </c>
      <c r="B10908" s="20" t="s">
        <v>22</v>
      </c>
      <c r="C10908" s="20" t="s">
        <v>22</v>
      </c>
      <c r="D10908" s="20" t="s">
        <v>22</v>
      </c>
      <c r="F10908">
        <f t="shared" si="170"/>
        <v>6515</v>
      </c>
    </row>
    <row r="10909" spans="1:6" x14ac:dyDescent="0.5">
      <c r="A10909" s="20" t="s">
        <v>22</v>
      </c>
      <c r="B10909" s="20" t="s">
        <v>22</v>
      </c>
      <c r="C10909" s="20" t="s">
        <v>22</v>
      </c>
      <c r="D10909" s="20" t="s">
        <v>22</v>
      </c>
      <c r="F10909">
        <f t="shared" si="170"/>
        <v>6515</v>
      </c>
    </row>
    <row r="10910" spans="1:6" x14ac:dyDescent="0.5">
      <c r="A10910" s="20" t="s">
        <v>22</v>
      </c>
      <c r="B10910" s="20" t="s">
        <v>22</v>
      </c>
      <c r="C10910" s="20" t="s">
        <v>22</v>
      </c>
      <c r="D10910" s="20" t="s">
        <v>22</v>
      </c>
      <c r="F10910">
        <f t="shared" si="170"/>
        <v>6515</v>
      </c>
    </row>
    <row r="10911" spans="1:6" x14ac:dyDescent="0.5">
      <c r="A10911" s="20" t="s">
        <v>22</v>
      </c>
      <c r="B10911" s="20" t="s">
        <v>22</v>
      </c>
      <c r="C10911" s="20" t="s">
        <v>22</v>
      </c>
      <c r="D10911" s="20" t="s">
        <v>22</v>
      </c>
      <c r="F10911">
        <f t="shared" si="170"/>
        <v>6515</v>
      </c>
    </row>
    <row r="10912" spans="1:6" x14ac:dyDescent="0.5">
      <c r="A10912" s="20" t="s">
        <v>22</v>
      </c>
      <c r="B10912" s="20" t="s">
        <v>22</v>
      </c>
      <c r="C10912" s="20" t="s">
        <v>22</v>
      </c>
      <c r="D10912" s="20" t="s">
        <v>22</v>
      </c>
      <c r="F10912">
        <f t="shared" si="170"/>
        <v>6515</v>
      </c>
    </row>
    <row r="10913" spans="1:6" x14ac:dyDescent="0.5">
      <c r="A10913" s="20" t="s">
        <v>22</v>
      </c>
      <c r="B10913" s="20" t="s">
        <v>22</v>
      </c>
      <c r="C10913" s="20" t="s">
        <v>22</v>
      </c>
      <c r="D10913" s="20" t="s">
        <v>22</v>
      </c>
      <c r="F10913">
        <f t="shared" si="170"/>
        <v>6515</v>
      </c>
    </row>
    <row r="10914" spans="1:6" x14ac:dyDescent="0.5">
      <c r="A10914" s="20" t="s">
        <v>22</v>
      </c>
      <c r="B10914" s="20" t="s">
        <v>22</v>
      </c>
      <c r="C10914" s="20" t="s">
        <v>22</v>
      </c>
      <c r="D10914" s="20" t="s">
        <v>22</v>
      </c>
      <c r="F10914">
        <f t="shared" si="170"/>
        <v>6515</v>
      </c>
    </row>
    <row r="10915" spans="1:6" x14ac:dyDescent="0.5">
      <c r="A10915" s="20" t="s">
        <v>22</v>
      </c>
      <c r="B10915" s="20" t="s">
        <v>22</v>
      </c>
      <c r="C10915" s="20" t="s">
        <v>22</v>
      </c>
      <c r="D10915" s="20" t="s">
        <v>22</v>
      </c>
      <c r="F10915">
        <f t="shared" si="170"/>
        <v>6515</v>
      </c>
    </row>
    <row r="10916" spans="1:6" x14ac:dyDescent="0.5">
      <c r="A10916" s="20" t="s">
        <v>22</v>
      </c>
      <c r="B10916" s="20" t="s">
        <v>22</v>
      </c>
      <c r="C10916" s="20" t="s">
        <v>22</v>
      </c>
      <c r="D10916" s="20" t="s">
        <v>22</v>
      </c>
      <c r="F10916">
        <f t="shared" si="170"/>
        <v>6515</v>
      </c>
    </row>
    <row r="10917" spans="1:6" x14ac:dyDescent="0.5">
      <c r="A10917" s="20" t="s">
        <v>22</v>
      </c>
      <c r="B10917" s="20" t="s">
        <v>22</v>
      </c>
      <c r="C10917" s="20" t="s">
        <v>22</v>
      </c>
      <c r="D10917" s="20" t="s">
        <v>22</v>
      </c>
      <c r="F10917">
        <f t="shared" si="170"/>
        <v>6515</v>
      </c>
    </row>
    <row r="10918" spans="1:6" x14ac:dyDescent="0.5">
      <c r="A10918" s="20" t="s">
        <v>22</v>
      </c>
      <c r="B10918" s="20" t="s">
        <v>22</v>
      </c>
      <c r="C10918" s="20" t="s">
        <v>22</v>
      </c>
      <c r="D10918" s="20" t="s">
        <v>22</v>
      </c>
      <c r="F10918">
        <f t="shared" si="170"/>
        <v>6515</v>
      </c>
    </row>
    <row r="10919" spans="1:6" x14ac:dyDescent="0.5">
      <c r="A10919" s="20" t="s">
        <v>22</v>
      </c>
      <c r="B10919" s="20" t="s">
        <v>22</v>
      </c>
      <c r="C10919" s="20" t="s">
        <v>22</v>
      </c>
      <c r="D10919" s="20" t="s">
        <v>22</v>
      </c>
      <c r="F10919">
        <f t="shared" si="170"/>
        <v>6515</v>
      </c>
    </row>
    <row r="10920" spans="1:6" x14ac:dyDescent="0.5">
      <c r="A10920" s="20" t="s">
        <v>22</v>
      </c>
      <c r="B10920" s="20" t="s">
        <v>22</v>
      </c>
      <c r="C10920" s="20" t="s">
        <v>22</v>
      </c>
      <c r="D10920" s="20" t="s">
        <v>22</v>
      </c>
      <c r="F10920">
        <f t="shared" si="170"/>
        <v>6515</v>
      </c>
    </row>
    <row r="10921" spans="1:6" x14ac:dyDescent="0.5">
      <c r="A10921" s="20" t="s">
        <v>22</v>
      </c>
      <c r="B10921" s="20" t="s">
        <v>22</v>
      </c>
      <c r="C10921" s="20" t="s">
        <v>22</v>
      </c>
      <c r="D10921" s="20" t="s">
        <v>22</v>
      </c>
      <c r="F10921">
        <f t="shared" si="170"/>
        <v>6515</v>
      </c>
    </row>
    <row r="10922" spans="1:6" x14ac:dyDescent="0.5">
      <c r="A10922" s="20" t="s">
        <v>22</v>
      </c>
      <c r="B10922" s="20" t="s">
        <v>22</v>
      </c>
      <c r="C10922" s="20" t="s">
        <v>22</v>
      </c>
      <c r="D10922" s="20" t="s">
        <v>22</v>
      </c>
      <c r="F10922">
        <f t="shared" si="170"/>
        <v>6515</v>
      </c>
    </row>
    <row r="10923" spans="1:6" x14ac:dyDescent="0.5">
      <c r="A10923" s="20" t="s">
        <v>22</v>
      </c>
      <c r="B10923" s="20" t="s">
        <v>22</v>
      </c>
      <c r="C10923" s="20" t="s">
        <v>22</v>
      </c>
      <c r="D10923" s="20" t="s">
        <v>22</v>
      </c>
      <c r="F10923">
        <f t="shared" si="170"/>
        <v>6515</v>
      </c>
    </row>
    <row r="10924" spans="1:6" x14ac:dyDescent="0.5">
      <c r="A10924" s="20" t="s">
        <v>22</v>
      </c>
      <c r="B10924" s="20" t="s">
        <v>22</v>
      </c>
      <c r="C10924" s="20" t="s">
        <v>22</v>
      </c>
      <c r="D10924" s="20" t="s">
        <v>22</v>
      </c>
      <c r="F10924">
        <f t="shared" si="170"/>
        <v>6515</v>
      </c>
    </row>
    <row r="10925" spans="1:6" x14ac:dyDescent="0.5">
      <c r="A10925" s="20" t="s">
        <v>22</v>
      </c>
      <c r="B10925" s="20" t="s">
        <v>22</v>
      </c>
      <c r="C10925" s="20" t="s">
        <v>22</v>
      </c>
      <c r="D10925" s="20" t="s">
        <v>22</v>
      </c>
      <c r="F10925">
        <f t="shared" si="170"/>
        <v>6515</v>
      </c>
    </row>
    <row r="10926" spans="1:6" x14ac:dyDescent="0.5">
      <c r="A10926" s="20" t="s">
        <v>22</v>
      </c>
      <c r="B10926" s="20" t="s">
        <v>22</v>
      </c>
      <c r="C10926" s="20" t="s">
        <v>22</v>
      </c>
      <c r="D10926" s="20" t="s">
        <v>22</v>
      </c>
      <c r="F10926">
        <f t="shared" si="170"/>
        <v>6515</v>
      </c>
    </row>
    <row r="10927" spans="1:6" x14ac:dyDescent="0.5">
      <c r="A10927" s="20" t="s">
        <v>22</v>
      </c>
      <c r="B10927" s="20" t="s">
        <v>22</v>
      </c>
      <c r="C10927" s="20" t="s">
        <v>22</v>
      </c>
      <c r="D10927" s="20" t="s">
        <v>22</v>
      </c>
      <c r="F10927">
        <f t="shared" si="170"/>
        <v>6515</v>
      </c>
    </row>
    <row r="10928" spans="1:6" x14ac:dyDescent="0.5">
      <c r="A10928" s="20" t="s">
        <v>22</v>
      </c>
      <c r="B10928" s="20" t="s">
        <v>22</v>
      </c>
      <c r="C10928" s="20" t="s">
        <v>22</v>
      </c>
      <c r="D10928" s="20" t="s">
        <v>22</v>
      </c>
      <c r="F10928">
        <f t="shared" si="170"/>
        <v>6515</v>
      </c>
    </row>
    <row r="10929" spans="1:6" x14ac:dyDescent="0.5">
      <c r="A10929" s="20" t="s">
        <v>22</v>
      </c>
      <c r="B10929" s="20" t="s">
        <v>22</v>
      </c>
      <c r="C10929" s="20" t="s">
        <v>22</v>
      </c>
      <c r="D10929" s="20" t="s">
        <v>22</v>
      </c>
      <c r="F10929">
        <f t="shared" si="170"/>
        <v>6515</v>
      </c>
    </row>
    <row r="10930" spans="1:6" x14ac:dyDescent="0.5">
      <c r="A10930" s="20" t="s">
        <v>22</v>
      </c>
      <c r="B10930" s="20" t="s">
        <v>22</v>
      </c>
      <c r="C10930" s="20" t="s">
        <v>22</v>
      </c>
      <c r="D10930" s="20" t="s">
        <v>22</v>
      </c>
      <c r="F10930">
        <f t="shared" si="170"/>
        <v>6515</v>
      </c>
    </row>
    <row r="10931" spans="1:6" x14ac:dyDescent="0.5">
      <c r="A10931" s="20" t="s">
        <v>22</v>
      </c>
      <c r="B10931" s="20" t="s">
        <v>22</v>
      </c>
      <c r="C10931" s="20" t="s">
        <v>22</v>
      </c>
      <c r="D10931" s="20" t="s">
        <v>22</v>
      </c>
      <c r="F10931">
        <f t="shared" si="170"/>
        <v>6515</v>
      </c>
    </row>
    <row r="10932" spans="1:6" x14ac:dyDescent="0.5">
      <c r="A10932" s="20" t="s">
        <v>22</v>
      </c>
      <c r="B10932" s="20" t="s">
        <v>22</v>
      </c>
      <c r="C10932" s="20" t="s">
        <v>22</v>
      </c>
      <c r="D10932" s="20" t="s">
        <v>22</v>
      </c>
      <c r="F10932">
        <f t="shared" si="170"/>
        <v>6515</v>
      </c>
    </row>
    <row r="10933" spans="1:6" x14ac:dyDescent="0.5">
      <c r="A10933" s="20" t="s">
        <v>22</v>
      </c>
      <c r="B10933" s="20" t="s">
        <v>22</v>
      </c>
      <c r="C10933" s="20" t="s">
        <v>22</v>
      </c>
      <c r="D10933" s="20" t="s">
        <v>22</v>
      </c>
      <c r="F10933">
        <f t="shared" si="170"/>
        <v>6515</v>
      </c>
    </row>
    <row r="10934" spans="1:6" x14ac:dyDescent="0.5">
      <c r="A10934" s="20" t="s">
        <v>22</v>
      </c>
      <c r="B10934" s="20" t="s">
        <v>22</v>
      </c>
      <c r="C10934" s="20" t="s">
        <v>22</v>
      </c>
      <c r="D10934" s="20" t="s">
        <v>22</v>
      </c>
      <c r="F10934">
        <f t="shared" si="170"/>
        <v>6515</v>
      </c>
    </row>
    <row r="10935" spans="1:6" x14ac:dyDescent="0.5">
      <c r="A10935" s="20" t="s">
        <v>22</v>
      </c>
      <c r="B10935" s="20" t="s">
        <v>22</v>
      </c>
      <c r="C10935" s="20" t="s">
        <v>22</v>
      </c>
      <c r="D10935" s="20" t="s">
        <v>22</v>
      </c>
      <c r="F10935">
        <f t="shared" si="170"/>
        <v>6515</v>
      </c>
    </row>
    <row r="10936" spans="1:6" x14ac:dyDescent="0.5">
      <c r="A10936" s="20" t="s">
        <v>22</v>
      </c>
      <c r="B10936" s="20" t="s">
        <v>22</v>
      </c>
      <c r="C10936" s="20" t="s">
        <v>22</v>
      </c>
      <c r="D10936" s="20" t="s">
        <v>22</v>
      </c>
      <c r="F10936">
        <f t="shared" si="170"/>
        <v>6515</v>
      </c>
    </row>
    <row r="10937" spans="1:6" x14ac:dyDescent="0.5">
      <c r="A10937" s="20" t="s">
        <v>22</v>
      </c>
      <c r="B10937" s="20" t="s">
        <v>22</v>
      </c>
      <c r="C10937" s="20" t="s">
        <v>22</v>
      </c>
      <c r="D10937" s="20" t="s">
        <v>22</v>
      </c>
      <c r="F10937">
        <f t="shared" si="170"/>
        <v>6515</v>
      </c>
    </row>
    <row r="10938" spans="1:6" x14ac:dyDescent="0.5">
      <c r="A10938" s="20" t="s">
        <v>22</v>
      </c>
      <c r="B10938" s="20" t="s">
        <v>22</v>
      </c>
      <c r="C10938" s="20" t="s">
        <v>22</v>
      </c>
      <c r="D10938" s="20" t="s">
        <v>22</v>
      </c>
      <c r="F10938">
        <f t="shared" si="170"/>
        <v>6515</v>
      </c>
    </row>
    <row r="10939" spans="1:6" x14ac:dyDescent="0.5">
      <c r="A10939" s="20" t="s">
        <v>22</v>
      </c>
      <c r="B10939" s="20" t="s">
        <v>22</v>
      </c>
      <c r="C10939" s="20" t="s">
        <v>22</v>
      </c>
      <c r="D10939" s="20" t="s">
        <v>22</v>
      </c>
      <c r="F10939">
        <f t="shared" si="170"/>
        <v>6515</v>
      </c>
    </row>
    <row r="10940" spans="1:6" x14ac:dyDescent="0.5">
      <c r="A10940" s="20" t="s">
        <v>22</v>
      </c>
      <c r="B10940" s="20" t="s">
        <v>22</v>
      </c>
      <c r="C10940" s="20" t="s">
        <v>22</v>
      </c>
      <c r="D10940" s="20" t="s">
        <v>22</v>
      </c>
      <c r="F10940">
        <f t="shared" si="170"/>
        <v>6515</v>
      </c>
    </row>
    <row r="10941" spans="1:6" x14ac:dyDescent="0.5">
      <c r="A10941" s="20" t="s">
        <v>22</v>
      </c>
      <c r="B10941" s="20" t="s">
        <v>22</v>
      </c>
      <c r="C10941" s="20" t="s">
        <v>22</v>
      </c>
      <c r="D10941" s="20" t="s">
        <v>22</v>
      </c>
      <c r="F10941">
        <f t="shared" si="170"/>
        <v>6515</v>
      </c>
    </row>
    <row r="10942" spans="1:6" x14ac:dyDescent="0.5">
      <c r="A10942" s="20" t="s">
        <v>22</v>
      </c>
      <c r="B10942" s="20" t="s">
        <v>22</v>
      </c>
      <c r="C10942" s="20" t="s">
        <v>22</v>
      </c>
      <c r="D10942" s="20" t="s">
        <v>22</v>
      </c>
      <c r="F10942">
        <f t="shared" si="170"/>
        <v>6515</v>
      </c>
    </row>
    <row r="10943" spans="1:6" x14ac:dyDescent="0.5">
      <c r="A10943" s="20" t="s">
        <v>22</v>
      </c>
      <c r="B10943" s="20" t="s">
        <v>22</v>
      </c>
      <c r="C10943" s="20" t="s">
        <v>22</v>
      </c>
      <c r="D10943" s="20" t="s">
        <v>22</v>
      </c>
      <c r="F10943">
        <f t="shared" si="170"/>
        <v>6515</v>
      </c>
    </row>
    <row r="10944" spans="1:6" x14ac:dyDescent="0.5">
      <c r="A10944" s="20" t="s">
        <v>22</v>
      </c>
      <c r="B10944" s="20" t="s">
        <v>22</v>
      </c>
      <c r="C10944" s="20" t="s">
        <v>22</v>
      </c>
      <c r="D10944" s="20" t="s">
        <v>22</v>
      </c>
      <c r="F10944">
        <f t="shared" si="170"/>
        <v>6515</v>
      </c>
    </row>
    <row r="10945" spans="1:6" x14ac:dyDescent="0.5">
      <c r="A10945" s="20" t="s">
        <v>22</v>
      </c>
      <c r="B10945" s="20" t="s">
        <v>22</v>
      </c>
      <c r="C10945" s="20" t="s">
        <v>22</v>
      </c>
      <c r="D10945" s="20" t="s">
        <v>22</v>
      </c>
      <c r="F10945">
        <f t="shared" si="170"/>
        <v>6515</v>
      </c>
    </row>
    <row r="10946" spans="1:6" x14ac:dyDescent="0.5">
      <c r="A10946" s="20" t="s">
        <v>22</v>
      </c>
      <c r="B10946" s="20" t="s">
        <v>22</v>
      </c>
      <c r="C10946" s="20" t="s">
        <v>22</v>
      </c>
      <c r="D10946" s="20" t="s">
        <v>22</v>
      </c>
      <c r="F10946">
        <f t="shared" si="170"/>
        <v>6515</v>
      </c>
    </row>
    <row r="10947" spans="1:6" x14ac:dyDescent="0.5">
      <c r="A10947" s="20" t="s">
        <v>22</v>
      </c>
      <c r="B10947" s="20" t="s">
        <v>22</v>
      </c>
      <c r="C10947" s="20" t="s">
        <v>22</v>
      </c>
      <c r="D10947" s="20" t="s">
        <v>22</v>
      </c>
      <c r="F10947">
        <f t="shared" ref="F10947:F11010" si="171">COUNTIF($A$2:$A$15000,A10947)</f>
        <v>6515</v>
      </c>
    </row>
    <row r="10948" spans="1:6" x14ac:dyDescent="0.5">
      <c r="A10948" s="20" t="s">
        <v>22</v>
      </c>
      <c r="B10948" s="20" t="s">
        <v>22</v>
      </c>
      <c r="C10948" s="20" t="s">
        <v>22</v>
      </c>
      <c r="D10948" s="20" t="s">
        <v>22</v>
      </c>
      <c r="F10948">
        <f t="shared" si="171"/>
        <v>6515</v>
      </c>
    </row>
    <row r="10949" spans="1:6" x14ac:dyDescent="0.5">
      <c r="A10949" s="20" t="s">
        <v>22</v>
      </c>
      <c r="B10949" s="20" t="s">
        <v>22</v>
      </c>
      <c r="C10949" s="20" t="s">
        <v>22</v>
      </c>
      <c r="D10949" s="20" t="s">
        <v>22</v>
      </c>
      <c r="F10949">
        <f t="shared" si="171"/>
        <v>6515</v>
      </c>
    </row>
    <row r="10950" spans="1:6" x14ac:dyDescent="0.5">
      <c r="A10950" s="20" t="s">
        <v>22</v>
      </c>
      <c r="B10950" s="20" t="s">
        <v>22</v>
      </c>
      <c r="C10950" s="20" t="s">
        <v>22</v>
      </c>
      <c r="D10950" s="20" t="s">
        <v>22</v>
      </c>
      <c r="F10950">
        <f t="shared" si="171"/>
        <v>6515</v>
      </c>
    </row>
    <row r="10951" spans="1:6" x14ac:dyDescent="0.5">
      <c r="A10951" s="20" t="s">
        <v>22</v>
      </c>
      <c r="B10951" s="20" t="s">
        <v>22</v>
      </c>
      <c r="C10951" s="20" t="s">
        <v>22</v>
      </c>
      <c r="D10951" s="20" t="s">
        <v>22</v>
      </c>
      <c r="F10951">
        <f t="shared" si="171"/>
        <v>6515</v>
      </c>
    </row>
    <row r="10952" spans="1:6" x14ac:dyDescent="0.5">
      <c r="A10952" s="20" t="s">
        <v>22</v>
      </c>
      <c r="B10952" s="20" t="s">
        <v>22</v>
      </c>
      <c r="C10952" s="20" t="s">
        <v>22</v>
      </c>
      <c r="D10952" s="20" t="s">
        <v>22</v>
      </c>
      <c r="F10952">
        <f t="shared" si="171"/>
        <v>6515</v>
      </c>
    </row>
    <row r="10953" spans="1:6" x14ac:dyDescent="0.5">
      <c r="A10953" s="20" t="s">
        <v>22</v>
      </c>
      <c r="B10953" s="20" t="s">
        <v>22</v>
      </c>
      <c r="C10953" s="20" t="s">
        <v>22</v>
      </c>
      <c r="D10953" s="20" t="s">
        <v>22</v>
      </c>
      <c r="F10953">
        <f t="shared" si="171"/>
        <v>6515</v>
      </c>
    </row>
    <row r="10954" spans="1:6" x14ac:dyDescent="0.5">
      <c r="A10954" s="20" t="s">
        <v>22</v>
      </c>
      <c r="B10954" s="20" t="s">
        <v>22</v>
      </c>
      <c r="C10954" s="20" t="s">
        <v>22</v>
      </c>
      <c r="D10954" s="20" t="s">
        <v>22</v>
      </c>
      <c r="F10954">
        <f t="shared" si="171"/>
        <v>6515</v>
      </c>
    </row>
    <row r="10955" spans="1:6" x14ac:dyDescent="0.5">
      <c r="A10955" s="20" t="s">
        <v>22</v>
      </c>
      <c r="B10955" s="20" t="s">
        <v>22</v>
      </c>
      <c r="C10955" s="20" t="s">
        <v>22</v>
      </c>
      <c r="D10955" s="20" t="s">
        <v>22</v>
      </c>
      <c r="F10955">
        <f t="shared" si="171"/>
        <v>6515</v>
      </c>
    </row>
    <row r="10956" spans="1:6" x14ac:dyDescent="0.5">
      <c r="A10956" s="20" t="s">
        <v>22</v>
      </c>
      <c r="B10956" s="20" t="s">
        <v>22</v>
      </c>
      <c r="C10956" s="20" t="s">
        <v>22</v>
      </c>
      <c r="D10956" s="20" t="s">
        <v>22</v>
      </c>
      <c r="F10956">
        <f t="shared" si="171"/>
        <v>6515</v>
      </c>
    </row>
    <row r="10957" spans="1:6" x14ac:dyDescent="0.5">
      <c r="A10957" s="20" t="s">
        <v>22</v>
      </c>
      <c r="B10957" s="20" t="s">
        <v>22</v>
      </c>
      <c r="C10957" s="20" t="s">
        <v>22</v>
      </c>
      <c r="D10957" s="20" t="s">
        <v>22</v>
      </c>
      <c r="F10957">
        <f t="shared" si="171"/>
        <v>6515</v>
      </c>
    </row>
    <row r="10958" spans="1:6" x14ac:dyDescent="0.5">
      <c r="A10958" s="20" t="s">
        <v>22</v>
      </c>
      <c r="B10958" s="20" t="s">
        <v>22</v>
      </c>
      <c r="C10958" s="20" t="s">
        <v>22</v>
      </c>
      <c r="D10958" s="20" t="s">
        <v>22</v>
      </c>
      <c r="F10958">
        <f t="shared" si="171"/>
        <v>6515</v>
      </c>
    </row>
    <row r="10959" spans="1:6" x14ac:dyDescent="0.5">
      <c r="A10959" s="20" t="s">
        <v>22</v>
      </c>
      <c r="B10959" s="20" t="s">
        <v>22</v>
      </c>
      <c r="C10959" s="20" t="s">
        <v>22</v>
      </c>
      <c r="D10959" s="20" t="s">
        <v>22</v>
      </c>
      <c r="F10959">
        <f t="shared" si="171"/>
        <v>6515</v>
      </c>
    </row>
    <row r="10960" spans="1:6" x14ac:dyDescent="0.5">
      <c r="A10960" s="20" t="s">
        <v>22</v>
      </c>
      <c r="B10960" s="20" t="s">
        <v>22</v>
      </c>
      <c r="C10960" s="20" t="s">
        <v>22</v>
      </c>
      <c r="D10960" s="20" t="s">
        <v>22</v>
      </c>
      <c r="F10960">
        <f t="shared" si="171"/>
        <v>6515</v>
      </c>
    </row>
    <row r="10961" spans="1:6" x14ac:dyDescent="0.5">
      <c r="A10961" s="20" t="s">
        <v>22</v>
      </c>
      <c r="B10961" s="20" t="s">
        <v>22</v>
      </c>
      <c r="C10961" s="20" t="s">
        <v>22</v>
      </c>
      <c r="D10961" s="20" t="s">
        <v>22</v>
      </c>
      <c r="F10961">
        <f t="shared" si="171"/>
        <v>6515</v>
      </c>
    </row>
    <row r="10962" spans="1:6" x14ac:dyDescent="0.5">
      <c r="A10962" s="20" t="s">
        <v>22</v>
      </c>
      <c r="B10962" s="20" t="s">
        <v>22</v>
      </c>
      <c r="C10962" s="20" t="s">
        <v>22</v>
      </c>
      <c r="D10962" s="20" t="s">
        <v>22</v>
      </c>
      <c r="F10962">
        <f t="shared" si="171"/>
        <v>6515</v>
      </c>
    </row>
    <row r="10963" spans="1:6" x14ac:dyDescent="0.5">
      <c r="A10963" s="20" t="s">
        <v>22</v>
      </c>
      <c r="B10963" s="20" t="s">
        <v>22</v>
      </c>
      <c r="C10963" s="20" t="s">
        <v>22</v>
      </c>
      <c r="D10963" s="20" t="s">
        <v>22</v>
      </c>
      <c r="F10963">
        <f t="shared" si="171"/>
        <v>6515</v>
      </c>
    </row>
    <row r="10964" spans="1:6" x14ac:dyDescent="0.5">
      <c r="A10964" s="20" t="s">
        <v>22</v>
      </c>
      <c r="B10964" s="20" t="s">
        <v>22</v>
      </c>
      <c r="C10964" s="20" t="s">
        <v>22</v>
      </c>
      <c r="D10964" s="20" t="s">
        <v>22</v>
      </c>
      <c r="F10964">
        <f t="shared" si="171"/>
        <v>6515</v>
      </c>
    </row>
    <row r="10965" spans="1:6" x14ac:dyDescent="0.5">
      <c r="A10965" s="20" t="s">
        <v>22</v>
      </c>
      <c r="B10965" s="20" t="s">
        <v>22</v>
      </c>
      <c r="C10965" s="20" t="s">
        <v>22</v>
      </c>
      <c r="D10965" s="20" t="s">
        <v>22</v>
      </c>
      <c r="F10965">
        <f t="shared" si="171"/>
        <v>6515</v>
      </c>
    </row>
    <row r="10966" spans="1:6" x14ac:dyDescent="0.5">
      <c r="A10966" s="20" t="s">
        <v>22</v>
      </c>
      <c r="B10966" s="20" t="s">
        <v>22</v>
      </c>
      <c r="C10966" s="20" t="s">
        <v>22</v>
      </c>
      <c r="D10966" s="20" t="s">
        <v>22</v>
      </c>
      <c r="F10966">
        <f t="shared" si="171"/>
        <v>6515</v>
      </c>
    </row>
    <row r="10967" spans="1:6" x14ac:dyDescent="0.5">
      <c r="A10967" s="20" t="s">
        <v>22</v>
      </c>
      <c r="B10967" s="20" t="s">
        <v>22</v>
      </c>
      <c r="C10967" s="20" t="s">
        <v>22</v>
      </c>
      <c r="D10967" s="20" t="s">
        <v>22</v>
      </c>
      <c r="F10967">
        <f t="shared" si="171"/>
        <v>6515</v>
      </c>
    </row>
    <row r="10968" spans="1:6" x14ac:dyDescent="0.5">
      <c r="A10968" s="20" t="s">
        <v>22</v>
      </c>
      <c r="B10968" s="20" t="s">
        <v>22</v>
      </c>
      <c r="C10968" s="20" t="s">
        <v>22</v>
      </c>
      <c r="D10968" s="20" t="s">
        <v>22</v>
      </c>
      <c r="F10968">
        <f t="shared" si="171"/>
        <v>6515</v>
      </c>
    </row>
    <row r="10969" spans="1:6" x14ac:dyDescent="0.5">
      <c r="A10969" s="20" t="s">
        <v>22</v>
      </c>
      <c r="B10969" s="20" t="s">
        <v>22</v>
      </c>
      <c r="C10969" s="20" t="s">
        <v>22</v>
      </c>
      <c r="D10969" s="20" t="s">
        <v>22</v>
      </c>
      <c r="F10969">
        <f t="shared" si="171"/>
        <v>6515</v>
      </c>
    </row>
    <row r="10970" spans="1:6" x14ac:dyDescent="0.5">
      <c r="A10970" s="20" t="s">
        <v>22</v>
      </c>
      <c r="B10970" s="20" t="s">
        <v>22</v>
      </c>
      <c r="C10970" s="20" t="s">
        <v>22</v>
      </c>
      <c r="D10970" s="20" t="s">
        <v>22</v>
      </c>
      <c r="F10970">
        <f t="shared" si="171"/>
        <v>6515</v>
      </c>
    </row>
    <row r="10971" spans="1:6" x14ac:dyDescent="0.5">
      <c r="A10971" s="20" t="s">
        <v>22</v>
      </c>
      <c r="B10971" s="20" t="s">
        <v>22</v>
      </c>
      <c r="C10971" s="20" t="s">
        <v>22</v>
      </c>
      <c r="D10971" s="20" t="s">
        <v>22</v>
      </c>
      <c r="F10971">
        <f t="shared" si="171"/>
        <v>6515</v>
      </c>
    </row>
    <row r="10972" spans="1:6" x14ac:dyDescent="0.5">
      <c r="A10972" s="20" t="s">
        <v>22</v>
      </c>
      <c r="B10972" s="20" t="s">
        <v>22</v>
      </c>
      <c r="C10972" s="20" t="s">
        <v>22</v>
      </c>
      <c r="D10972" s="20" t="s">
        <v>22</v>
      </c>
      <c r="F10972">
        <f t="shared" si="171"/>
        <v>6515</v>
      </c>
    </row>
    <row r="10973" spans="1:6" x14ac:dyDescent="0.5">
      <c r="A10973" s="20" t="s">
        <v>22</v>
      </c>
      <c r="B10973" s="20" t="s">
        <v>22</v>
      </c>
      <c r="C10973" s="20" t="s">
        <v>22</v>
      </c>
      <c r="D10973" s="20" t="s">
        <v>22</v>
      </c>
      <c r="F10973">
        <f t="shared" si="171"/>
        <v>6515</v>
      </c>
    </row>
    <row r="10974" spans="1:6" x14ac:dyDescent="0.5">
      <c r="A10974" s="20" t="s">
        <v>22</v>
      </c>
      <c r="B10974" s="20" t="s">
        <v>22</v>
      </c>
      <c r="C10974" s="20" t="s">
        <v>22</v>
      </c>
      <c r="D10974" s="20" t="s">
        <v>22</v>
      </c>
      <c r="F10974">
        <f t="shared" si="171"/>
        <v>6515</v>
      </c>
    </row>
    <row r="10975" spans="1:6" x14ac:dyDescent="0.5">
      <c r="A10975" s="20" t="s">
        <v>22</v>
      </c>
      <c r="B10975" s="20" t="s">
        <v>22</v>
      </c>
      <c r="C10975" s="20" t="s">
        <v>22</v>
      </c>
      <c r="D10975" s="20" t="s">
        <v>22</v>
      </c>
      <c r="F10975">
        <f t="shared" si="171"/>
        <v>6515</v>
      </c>
    </row>
    <row r="10976" spans="1:6" x14ac:dyDescent="0.5">
      <c r="A10976" s="20" t="s">
        <v>22</v>
      </c>
      <c r="B10976" s="20" t="s">
        <v>22</v>
      </c>
      <c r="C10976" s="20" t="s">
        <v>22</v>
      </c>
      <c r="D10976" s="20" t="s">
        <v>22</v>
      </c>
      <c r="F10976">
        <f t="shared" si="171"/>
        <v>6515</v>
      </c>
    </row>
    <row r="10977" spans="1:6" x14ac:dyDescent="0.5">
      <c r="A10977" s="20" t="s">
        <v>22</v>
      </c>
      <c r="B10977" s="20" t="s">
        <v>22</v>
      </c>
      <c r="C10977" s="20" t="s">
        <v>22</v>
      </c>
      <c r="D10977" s="20" t="s">
        <v>22</v>
      </c>
      <c r="F10977">
        <f t="shared" si="171"/>
        <v>6515</v>
      </c>
    </row>
    <row r="10978" spans="1:6" x14ac:dyDescent="0.5">
      <c r="A10978" s="20" t="s">
        <v>22</v>
      </c>
      <c r="B10978" s="20" t="s">
        <v>22</v>
      </c>
      <c r="C10978" s="20" t="s">
        <v>22</v>
      </c>
      <c r="D10978" s="20" t="s">
        <v>22</v>
      </c>
      <c r="F10978">
        <f t="shared" si="171"/>
        <v>6515</v>
      </c>
    </row>
    <row r="10979" spans="1:6" x14ac:dyDescent="0.5">
      <c r="A10979" s="20" t="s">
        <v>22</v>
      </c>
      <c r="B10979" s="20" t="s">
        <v>22</v>
      </c>
      <c r="C10979" s="20" t="s">
        <v>22</v>
      </c>
      <c r="D10979" s="20" t="s">
        <v>22</v>
      </c>
      <c r="F10979">
        <f t="shared" si="171"/>
        <v>6515</v>
      </c>
    </row>
    <row r="10980" spans="1:6" x14ac:dyDescent="0.5">
      <c r="A10980" s="20" t="s">
        <v>22</v>
      </c>
      <c r="B10980" s="20" t="s">
        <v>22</v>
      </c>
      <c r="C10980" s="20" t="s">
        <v>22</v>
      </c>
      <c r="D10980" s="20" t="s">
        <v>22</v>
      </c>
      <c r="F10980">
        <f t="shared" si="171"/>
        <v>6515</v>
      </c>
    </row>
    <row r="10981" spans="1:6" x14ac:dyDescent="0.5">
      <c r="A10981" s="20" t="s">
        <v>22</v>
      </c>
      <c r="B10981" s="20" t="s">
        <v>22</v>
      </c>
      <c r="C10981" s="20" t="s">
        <v>22</v>
      </c>
      <c r="D10981" s="20" t="s">
        <v>22</v>
      </c>
      <c r="F10981">
        <f t="shared" si="171"/>
        <v>6515</v>
      </c>
    </row>
    <row r="10982" spans="1:6" x14ac:dyDescent="0.5">
      <c r="A10982" s="20" t="s">
        <v>22</v>
      </c>
      <c r="B10982" s="20" t="s">
        <v>22</v>
      </c>
      <c r="C10982" s="20" t="s">
        <v>22</v>
      </c>
      <c r="D10982" s="20" t="s">
        <v>22</v>
      </c>
      <c r="F10982">
        <f t="shared" si="171"/>
        <v>6515</v>
      </c>
    </row>
    <row r="10983" spans="1:6" x14ac:dyDescent="0.5">
      <c r="A10983" s="20" t="s">
        <v>22</v>
      </c>
      <c r="B10983" s="20" t="s">
        <v>22</v>
      </c>
      <c r="C10983" s="20" t="s">
        <v>22</v>
      </c>
      <c r="D10983" s="20" t="s">
        <v>22</v>
      </c>
      <c r="F10983">
        <f t="shared" si="171"/>
        <v>6515</v>
      </c>
    </row>
    <row r="10984" spans="1:6" x14ac:dyDescent="0.5">
      <c r="A10984" s="20" t="s">
        <v>22</v>
      </c>
      <c r="B10984" s="20" t="s">
        <v>22</v>
      </c>
      <c r="C10984" s="20" t="s">
        <v>22</v>
      </c>
      <c r="D10984" s="20" t="s">
        <v>22</v>
      </c>
      <c r="F10984">
        <f t="shared" si="171"/>
        <v>6515</v>
      </c>
    </row>
    <row r="10985" spans="1:6" x14ac:dyDescent="0.5">
      <c r="A10985" s="20" t="s">
        <v>22</v>
      </c>
      <c r="B10985" s="20" t="s">
        <v>22</v>
      </c>
      <c r="C10985" s="20" t="s">
        <v>22</v>
      </c>
      <c r="D10985" s="20" t="s">
        <v>22</v>
      </c>
      <c r="F10985">
        <f t="shared" si="171"/>
        <v>6515</v>
      </c>
    </row>
    <row r="10986" spans="1:6" x14ac:dyDescent="0.5">
      <c r="A10986" s="20" t="s">
        <v>22</v>
      </c>
      <c r="B10986" s="20" t="s">
        <v>22</v>
      </c>
      <c r="C10986" s="20" t="s">
        <v>22</v>
      </c>
      <c r="D10986" s="20" t="s">
        <v>22</v>
      </c>
      <c r="F10986">
        <f t="shared" si="171"/>
        <v>6515</v>
      </c>
    </row>
    <row r="10987" spans="1:6" x14ac:dyDescent="0.5">
      <c r="A10987" s="20" t="s">
        <v>22</v>
      </c>
      <c r="B10987" s="20" t="s">
        <v>22</v>
      </c>
      <c r="C10987" s="20" t="s">
        <v>22</v>
      </c>
      <c r="D10987" s="20" t="s">
        <v>22</v>
      </c>
      <c r="F10987">
        <f t="shared" si="171"/>
        <v>6515</v>
      </c>
    </row>
    <row r="10988" spans="1:6" x14ac:dyDescent="0.5">
      <c r="A10988" s="20" t="s">
        <v>22</v>
      </c>
      <c r="B10988" s="20" t="s">
        <v>22</v>
      </c>
      <c r="C10988" s="20" t="s">
        <v>22</v>
      </c>
      <c r="D10988" s="20" t="s">
        <v>22</v>
      </c>
      <c r="F10988">
        <f t="shared" si="171"/>
        <v>6515</v>
      </c>
    </row>
    <row r="10989" spans="1:6" x14ac:dyDescent="0.5">
      <c r="A10989" s="20" t="s">
        <v>22</v>
      </c>
      <c r="B10989" s="20" t="s">
        <v>22</v>
      </c>
      <c r="C10989" s="20" t="s">
        <v>22</v>
      </c>
      <c r="D10989" s="20" t="s">
        <v>22</v>
      </c>
      <c r="F10989">
        <f t="shared" si="171"/>
        <v>6515</v>
      </c>
    </row>
    <row r="10990" spans="1:6" x14ac:dyDescent="0.5">
      <c r="A10990" s="20" t="s">
        <v>22</v>
      </c>
      <c r="B10990" s="20" t="s">
        <v>22</v>
      </c>
      <c r="C10990" s="20" t="s">
        <v>22</v>
      </c>
      <c r="D10990" s="20" t="s">
        <v>22</v>
      </c>
      <c r="F10990">
        <f t="shared" si="171"/>
        <v>6515</v>
      </c>
    </row>
    <row r="10991" spans="1:6" x14ac:dyDescent="0.5">
      <c r="A10991" s="20" t="s">
        <v>22</v>
      </c>
      <c r="B10991" s="20" t="s">
        <v>22</v>
      </c>
      <c r="C10991" s="20" t="s">
        <v>22</v>
      </c>
      <c r="D10991" s="20" t="s">
        <v>22</v>
      </c>
      <c r="F10991">
        <f t="shared" si="171"/>
        <v>6515</v>
      </c>
    </row>
    <row r="10992" spans="1:6" x14ac:dyDescent="0.5">
      <c r="A10992" s="20" t="s">
        <v>22</v>
      </c>
      <c r="B10992" s="20" t="s">
        <v>22</v>
      </c>
      <c r="C10992" s="20" t="s">
        <v>22</v>
      </c>
      <c r="D10992" s="20" t="s">
        <v>22</v>
      </c>
      <c r="F10992">
        <f t="shared" si="171"/>
        <v>6515</v>
      </c>
    </row>
    <row r="10993" spans="1:6" x14ac:dyDescent="0.5">
      <c r="A10993" s="20" t="s">
        <v>22</v>
      </c>
      <c r="B10993" s="20" t="s">
        <v>22</v>
      </c>
      <c r="C10993" s="20" t="s">
        <v>22</v>
      </c>
      <c r="D10993" s="20" t="s">
        <v>22</v>
      </c>
      <c r="F10993">
        <f t="shared" si="171"/>
        <v>6515</v>
      </c>
    </row>
    <row r="10994" spans="1:6" x14ac:dyDescent="0.5">
      <c r="A10994" s="20" t="s">
        <v>22</v>
      </c>
      <c r="B10994" s="20" t="s">
        <v>22</v>
      </c>
      <c r="C10994" s="20" t="s">
        <v>22</v>
      </c>
      <c r="D10994" s="20" t="s">
        <v>22</v>
      </c>
      <c r="F10994">
        <f t="shared" si="171"/>
        <v>6515</v>
      </c>
    </row>
    <row r="10995" spans="1:6" x14ac:dyDescent="0.5">
      <c r="A10995" s="20" t="s">
        <v>22</v>
      </c>
      <c r="B10995" s="20" t="s">
        <v>22</v>
      </c>
      <c r="C10995" s="20" t="s">
        <v>22</v>
      </c>
      <c r="D10995" s="20" t="s">
        <v>22</v>
      </c>
      <c r="F10995">
        <f t="shared" si="171"/>
        <v>6515</v>
      </c>
    </row>
    <row r="10996" spans="1:6" x14ac:dyDescent="0.5">
      <c r="A10996" s="20" t="s">
        <v>22</v>
      </c>
      <c r="B10996" s="20" t="s">
        <v>22</v>
      </c>
      <c r="C10996" s="20" t="s">
        <v>22</v>
      </c>
      <c r="D10996" s="20" t="s">
        <v>22</v>
      </c>
      <c r="F10996">
        <f t="shared" si="171"/>
        <v>6515</v>
      </c>
    </row>
    <row r="10997" spans="1:6" x14ac:dyDescent="0.5">
      <c r="A10997" s="20" t="s">
        <v>22</v>
      </c>
      <c r="B10997" s="20" t="s">
        <v>22</v>
      </c>
      <c r="C10997" s="20" t="s">
        <v>22</v>
      </c>
      <c r="D10997" s="20" t="s">
        <v>22</v>
      </c>
      <c r="F10997">
        <f t="shared" si="171"/>
        <v>6515</v>
      </c>
    </row>
    <row r="10998" spans="1:6" x14ac:dyDescent="0.5">
      <c r="A10998" s="20" t="s">
        <v>22</v>
      </c>
      <c r="B10998" s="20" t="s">
        <v>22</v>
      </c>
      <c r="C10998" s="20" t="s">
        <v>22</v>
      </c>
      <c r="D10998" s="20" t="s">
        <v>22</v>
      </c>
      <c r="F10998">
        <f t="shared" si="171"/>
        <v>6515</v>
      </c>
    </row>
    <row r="10999" spans="1:6" x14ac:dyDescent="0.5">
      <c r="A10999" s="20" t="s">
        <v>22</v>
      </c>
      <c r="B10999" s="20" t="s">
        <v>22</v>
      </c>
      <c r="C10999" s="20" t="s">
        <v>22</v>
      </c>
      <c r="D10999" s="20" t="s">
        <v>22</v>
      </c>
      <c r="F10999">
        <f t="shared" si="171"/>
        <v>6515</v>
      </c>
    </row>
    <row r="11000" spans="1:6" x14ac:dyDescent="0.5">
      <c r="A11000" s="20" t="s">
        <v>22</v>
      </c>
      <c r="B11000" s="20" t="s">
        <v>22</v>
      </c>
      <c r="C11000" s="20" t="s">
        <v>22</v>
      </c>
      <c r="D11000" s="20" t="s">
        <v>22</v>
      </c>
      <c r="F11000">
        <f t="shared" si="171"/>
        <v>6515</v>
      </c>
    </row>
    <row r="11001" spans="1:6" x14ac:dyDescent="0.5">
      <c r="A11001" s="20" t="s">
        <v>22</v>
      </c>
      <c r="B11001" s="20" t="s">
        <v>22</v>
      </c>
      <c r="C11001" s="20" t="s">
        <v>22</v>
      </c>
      <c r="D11001" s="20" t="s">
        <v>22</v>
      </c>
      <c r="F11001">
        <f t="shared" si="171"/>
        <v>6515</v>
      </c>
    </row>
    <row r="11002" spans="1:6" x14ac:dyDescent="0.5">
      <c r="A11002" s="20" t="s">
        <v>22</v>
      </c>
      <c r="B11002" s="20" t="s">
        <v>22</v>
      </c>
      <c r="C11002" s="20" t="s">
        <v>22</v>
      </c>
      <c r="D11002" s="20" t="s">
        <v>22</v>
      </c>
      <c r="F11002">
        <f t="shared" si="171"/>
        <v>6515</v>
      </c>
    </row>
    <row r="11003" spans="1:6" x14ac:dyDescent="0.5">
      <c r="A11003" s="20" t="s">
        <v>22</v>
      </c>
      <c r="B11003" s="20" t="s">
        <v>22</v>
      </c>
      <c r="C11003" s="20" t="s">
        <v>22</v>
      </c>
      <c r="D11003" s="20" t="s">
        <v>22</v>
      </c>
      <c r="F11003">
        <f t="shared" si="171"/>
        <v>6515</v>
      </c>
    </row>
    <row r="11004" spans="1:6" x14ac:dyDescent="0.5">
      <c r="A11004" s="20" t="s">
        <v>22</v>
      </c>
      <c r="B11004" s="20" t="s">
        <v>22</v>
      </c>
      <c r="C11004" s="20" t="s">
        <v>22</v>
      </c>
      <c r="D11004" s="20" t="s">
        <v>22</v>
      </c>
      <c r="F11004">
        <f t="shared" si="171"/>
        <v>6515</v>
      </c>
    </row>
    <row r="11005" spans="1:6" x14ac:dyDescent="0.5">
      <c r="A11005" s="20" t="s">
        <v>22</v>
      </c>
      <c r="B11005" s="20" t="s">
        <v>22</v>
      </c>
      <c r="C11005" s="20" t="s">
        <v>22</v>
      </c>
      <c r="D11005" s="20" t="s">
        <v>22</v>
      </c>
      <c r="F11005">
        <f t="shared" si="171"/>
        <v>6515</v>
      </c>
    </row>
    <row r="11006" spans="1:6" x14ac:dyDescent="0.5">
      <c r="A11006" s="20" t="s">
        <v>22</v>
      </c>
      <c r="B11006" s="20" t="s">
        <v>22</v>
      </c>
      <c r="C11006" s="20" t="s">
        <v>22</v>
      </c>
      <c r="D11006" s="20" t="s">
        <v>22</v>
      </c>
      <c r="F11006">
        <f t="shared" si="171"/>
        <v>6515</v>
      </c>
    </row>
    <row r="11007" spans="1:6" x14ac:dyDescent="0.5">
      <c r="A11007" s="20" t="s">
        <v>22</v>
      </c>
      <c r="B11007" s="20" t="s">
        <v>22</v>
      </c>
      <c r="C11007" s="20" t="s">
        <v>22</v>
      </c>
      <c r="D11007" s="20" t="s">
        <v>22</v>
      </c>
      <c r="F11007">
        <f t="shared" si="171"/>
        <v>6515</v>
      </c>
    </row>
    <row r="11008" spans="1:6" x14ac:dyDescent="0.5">
      <c r="A11008" s="20" t="s">
        <v>22</v>
      </c>
      <c r="B11008" s="20" t="s">
        <v>22</v>
      </c>
      <c r="C11008" s="20" t="s">
        <v>22</v>
      </c>
      <c r="D11008" s="20" t="s">
        <v>22</v>
      </c>
      <c r="F11008">
        <f t="shared" si="171"/>
        <v>6515</v>
      </c>
    </row>
    <row r="11009" spans="1:6" x14ac:dyDescent="0.5">
      <c r="A11009" s="20" t="s">
        <v>22</v>
      </c>
      <c r="B11009" s="20" t="s">
        <v>22</v>
      </c>
      <c r="C11009" s="20" t="s">
        <v>22</v>
      </c>
      <c r="D11009" s="20" t="s">
        <v>22</v>
      </c>
      <c r="F11009">
        <f t="shared" si="171"/>
        <v>6515</v>
      </c>
    </row>
    <row r="11010" spans="1:6" x14ac:dyDescent="0.5">
      <c r="A11010" s="20" t="s">
        <v>22</v>
      </c>
      <c r="B11010" s="20" t="s">
        <v>22</v>
      </c>
      <c r="C11010" s="20" t="s">
        <v>22</v>
      </c>
      <c r="D11010" s="20" t="s">
        <v>22</v>
      </c>
      <c r="F11010">
        <f t="shared" si="171"/>
        <v>6515</v>
      </c>
    </row>
    <row r="11011" spans="1:6" x14ac:dyDescent="0.5">
      <c r="A11011" s="20" t="s">
        <v>22</v>
      </c>
      <c r="B11011" s="20" t="s">
        <v>22</v>
      </c>
      <c r="C11011" s="20" t="s">
        <v>22</v>
      </c>
      <c r="D11011" s="20" t="s">
        <v>22</v>
      </c>
      <c r="F11011">
        <f t="shared" ref="F11011:F11074" si="172">COUNTIF($A$2:$A$15000,A11011)</f>
        <v>6515</v>
      </c>
    </row>
    <row r="11012" spans="1:6" x14ac:dyDescent="0.5">
      <c r="A11012" s="20" t="s">
        <v>22</v>
      </c>
      <c r="B11012" s="20" t="s">
        <v>22</v>
      </c>
      <c r="C11012" s="20" t="s">
        <v>22</v>
      </c>
      <c r="D11012" s="20" t="s">
        <v>22</v>
      </c>
      <c r="F11012">
        <f t="shared" si="172"/>
        <v>6515</v>
      </c>
    </row>
    <row r="11013" spans="1:6" x14ac:dyDescent="0.5">
      <c r="A11013" s="20" t="s">
        <v>22</v>
      </c>
      <c r="B11013" s="20" t="s">
        <v>22</v>
      </c>
      <c r="C11013" s="20" t="s">
        <v>22</v>
      </c>
      <c r="D11013" s="20" t="s">
        <v>22</v>
      </c>
      <c r="F11013">
        <f t="shared" si="172"/>
        <v>6515</v>
      </c>
    </row>
    <row r="11014" spans="1:6" x14ac:dyDescent="0.5">
      <c r="A11014" s="20" t="s">
        <v>22</v>
      </c>
      <c r="B11014" s="20" t="s">
        <v>22</v>
      </c>
      <c r="C11014" s="20" t="s">
        <v>22</v>
      </c>
      <c r="D11014" s="20" t="s">
        <v>22</v>
      </c>
      <c r="F11014">
        <f t="shared" si="172"/>
        <v>6515</v>
      </c>
    </row>
    <row r="11015" spans="1:6" x14ac:dyDescent="0.5">
      <c r="A11015" s="20" t="s">
        <v>22</v>
      </c>
      <c r="B11015" s="20" t="s">
        <v>22</v>
      </c>
      <c r="C11015" s="20" t="s">
        <v>22</v>
      </c>
      <c r="D11015" s="20" t="s">
        <v>22</v>
      </c>
      <c r="F11015">
        <f t="shared" si="172"/>
        <v>6515</v>
      </c>
    </row>
    <row r="11016" spans="1:6" x14ac:dyDescent="0.5">
      <c r="A11016" s="20" t="s">
        <v>22</v>
      </c>
      <c r="B11016" s="20" t="s">
        <v>22</v>
      </c>
      <c r="C11016" s="20" t="s">
        <v>22</v>
      </c>
      <c r="D11016" s="20" t="s">
        <v>22</v>
      </c>
      <c r="F11016">
        <f t="shared" si="172"/>
        <v>6515</v>
      </c>
    </row>
    <row r="11017" spans="1:6" x14ac:dyDescent="0.5">
      <c r="A11017" s="20" t="s">
        <v>22</v>
      </c>
      <c r="B11017" s="20" t="s">
        <v>22</v>
      </c>
      <c r="C11017" s="20" t="s">
        <v>22</v>
      </c>
      <c r="D11017" s="20" t="s">
        <v>22</v>
      </c>
      <c r="F11017">
        <f t="shared" si="172"/>
        <v>6515</v>
      </c>
    </row>
    <row r="11018" spans="1:6" x14ac:dyDescent="0.5">
      <c r="A11018" s="20" t="s">
        <v>22</v>
      </c>
      <c r="B11018" s="20" t="s">
        <v>22</v>
      </c>
      <c r="C11018" s="20" t="s">
        <v>22</v>
      </c>
      <c r="D11018" s="20" t="s">
        <v>22</v>
      </c>
      <c r="F11018">
        <f t="shared" si="172"/>
        <v>6515</v>
      </c>
    </row>
    <row r="11019" spans="1:6" x14ac:dyDescent="0.5">
      <c r="A11019" s="20" t="s">
        <v>22</v>
      </c>
      <c r="B11019" s="20" t="s">
        <v>22</v>
      </c>
      <c r="C11019" s="20" t="s">
        <v>22</v>
      </c>
      <c r="D11019" s="20" t="s">
        <v>22</v>
      </c>
      <c r="F11019">
        <f t="shared" si="172"/>
        <v>6515</v>
      </c>
    </row>
    <row r="11020" spans="1:6" x14ac:dyDescent="0.5">
      <c r="A11020" s="20" t="s">
        <v>22</v>
      </c>
      <c r="B11020" s="20" t="s">
        <v>22</v>
      </c>
      <c r="C11020" s="20" t="s">
        <v>22</v>
      </c>
      <c r="D11020" s="20" t="s">
        <v>22</v>
      </c>
      <c r="F11020">
        <f t="shared" si="172"/>
        <v>6515</v>
      </c>
    </row>
    <row r="11021" spans="1:6" x14ac:dyDescent="0.5">
      <c r="A11021" s="20" t="s">
        <v>22</v>
      </c>
      <c r="B11021" s="20" t="s">
        <v>22</v>
      </c>
      <c r="C11021" s="20" t="s">
        <v>22</v>
      </c>
      <c r="D11021" s="20" t="s">
        <v>22</v>
      </c>
      <c r="F11021">
        <f t="shared" si="172"/>
        <v>6515</v>
      </c>
    </row>
    <row r="11022" spans="1:6" x14ac:dyDescent="0.5">
      <c r="A11022" s="20" t="s">
        <v>22</v>
      </c>
      <c r="B11022" s="20" t="s">
        <v>22</v>
      </c>
      <c r="C11022" s="20" t="s">
        <v>22</v>
      </c>
      <c r="D11022" s="20" t="s">
        <v>22</v>
      </c>
      <c r="F11022">
        <f t="shared" si="172"/>
        <v>6515</v>
      </c>
    </row>
    <row r="11023" spans="1:6" x14ac:dyDescent="0.5">
      <c r="A11023" s="20" t="s">
        <v>22</v>
      </c>
      <c r="B11023" s="20" t="s">
        <v>22</v>
      </c>
      <c r="C11023" s="20" t="s">
        <v>22</v>
      </c>
      <c r="D11023" s="20" t="s">
        <v>22</v>
      </c>
      <c r="F11023">
        <f t="shared" si="172"/>
        <v>6515</v>
      </c>
    </row>
    <row r="11024" spans="1:6" x14ac:dyDescent="0.5">
      <c r="A11024" s="20" t="s">
        <v>22</v>
      </c>
      <c r="B11024" s="20" t="s">
        <v>22</v>
      </c>
      <c r="C11024" s="20" t="s">
        <v>22</v>
      </c>
      <c r="D11024" s="20" t="s">
        <v>22</v>
      </c>
      <c r="F11024">
        <f t="shared" si="172"/>
        <v>6515</v>
      </c>
    </row>
    <row r="11025" spans="1:6" x14ac:dyDescent="0.5">
      <c r="A11025" s="20" t="s">
        <v>22</v>
      </c>
      <c r="B11025" s="20" t="s">
        <v>22</v>
      </c>
      <c r="C11025" s="20" t="s">
        <v>22</v>
      </c>
      <c r="D11025" s="20" t="s">
        <v>22</v>
      </c>
      <c r="F11025">
        <f t="shared" si="172"/>
        <v>6515</v>
      </c>
    </row>
    <row r="11026" spans="1:6" x14ac:dyDescent="0.5">
      <c r="A11026" s="20" t="s">
        <v>22</v>
      </c>
      <c r="B11026" s="20" t="s">
        <v>22</v>
      </c>
      <c r="C11026" s="20" t="s">
        <v>22</v>
      </c>
      <c r="D11026" s="20" t="s">
        <v>22</v>
      </c>
      <c r="F11026">
        <f t="shared" si="172"/>
        <v>6515</v>
      </c>
    </row>
    <row r="11027" spans="1:6" x14ac:dyDescent="0.5">
      <c r="A11027" s="20" t="s">
        <v>22</v>
      </c>
      <c r="B11027" s="20" t="s">
        <v>22</v>
      </c>
      <c r="C11027" s="20" t="s">
        <v>22</v>
      </c>
      <c r="D11027" s="20" t="s">
        <v>22</v>
      </c>
      <c r="F11027">
        <f t="shared" si="172"/>
        <v>6515</v>
      </c>
    </row>
    <row r="11028" spans="1:6" x14ac:dyDescent="0.5">
      <c r="A11028" s="20" t="s">
        <v>22</v>
      </c>
      <c r="B11028" s="20" t="s">
        <v>22</v>
      </c>
      <c r="C11028" s="20" t="s">
        <v>22</v>
      </c>
      <c r="D11028" s="20" t="s">
        <v>22</v>
      </c>
      <c r="F11028">
        <f t="shared" si="172"/>
        <v>6515</v>
      </c>
    </row>
    <row r="11029" spans="1:6" x14ac:dyDescent="0.5">
      <c r="A11029" s="20" t="s">
        <v>22</v>
      </c>
      <c r="B11029" s="20" t="s">
        <v>22</v>
      </c>
      <c r="C11029" s="20" t="s">
        <v>22</v>
      </c>
      <c r="D11029" s="20" t="s">
        <v>22</v>
      </c>
      <c r="F11029">
        <f t="shared" si="172"/>
        <v>6515</v>
      </c>
    </row>
    <row r="11030" spans="1:6" x14ac:dyDescent="0.5">
      <c r="A11030" s="20" t="s">
        <v>22</v>
      </c>
      <c r="B11030" s="20" t="s">
        <v>22</v>
      </c>
      <c r="C11030" s="20" t="s">
        <v>22</v>
      </c>
      <c r="D11030" s="20" t="s">
        <v>22</v>
      </c>
      <c r="F11030">
        <f t="shared" si="172"/>
        <v>6515</v>
      </c>
    </row>
    <row r="11031" spans="1:6" x14ac:dyDescent="0.5">
      <c r="A11031" s="20" t="s">
        <v>22</v>
      </c>
      <c r="B11031" s="20" t="s">
        <v>22</v>
      </c>
      <c r="C11031" s="20" t="s">
        <v>22</v>
      </c>
      <c r="D11031" s="20" t="s">
        <v>22</v>
      </c>
      <c r="F11031">
        <f t="shared" si="172"/>
        <v>6515</v>
      </c>
    </row>
    <row r="11032" spans="1:6" x14ac:dyDescent="0.5">
      <c r="A11032" s="20" t="s">
        <v>22</v>
      </c>
      <c r="B11032" s="20" t="s">
        <v>22</v>
      </c>
      <c r="C11032" s="20" t="s">
        <v>22</v>
      </c>
      <c r="D11032" s="20" t="s">
        <v>22</v>
      </c>
      <c r="F11032">
        <f t="shared" si="172"/>
        <v>6515</v>
      </c>
    </row>
    <row r="11033" spans="1:6" x14ac:dyDescent="0.5">
      <c r="A11033" s="20" t="s">
        <v>22</v>
      </c>
      <c r="B11033" s="20" t="s">
        <v>22</v>
      </c>
      <c r="C11033" s="20" t="s">
        <v>22</v>
      </c>
      <c r="D11033" s="20" t="s">
        <v>22</v>
      </c>
      <c r="F11033">
        <f t="shared" si="172"/>
        <v>6515</v>
      </c>
    </row>
    <row r="11034" spans="1:6" x14ac:dyDescent="0.5">
      <c r="A11034" s="20" t="s">
        <v>22</v>
      </c>
      <c r="B11034" s="20" t="s">
        <v>22</v>
      </c>
      <c r="C11034" s="20" t="s">
        <v>22</v>
      </c>
      <c r="D11034" s="20" t="s">
        <v>22</v>
      </c>
      <c r="F11034">
        <f t="shared" si="172"/>
        <v>6515</v>
      </c>
    </row>
    <row r="11035" spans="1:6" x14ac:dyDescent="0.5">
      <c r="A11035" s="20" t="s">
        <v>22</v>
      </c>
      <c r="B11035" s="20" t="s">
        <v>22</v>
      </c>
      <c r="C11035" s="20" t="s">
        <v>22</v>
      </c>
      <c r="D11035" s="20" t="s">
        <v>22</v>
      </c>
      <c r="F11035">
        <f t="shared" si="172"/>
        <v>6515</v>
      </c>
    </row>
    <row r="11036" spans="1:6" x14ac:dyDescent="0.5">
      <c r="A11036" s="20" t="s">
        <v>22</v>
      </c>
      <c r="B11036" s="20" t="s">
        <v>22</v>
      </c>
      <c r="C11036" s="20" t="s">
        <v>22</v>
      </c>
      <c r="D11036" s="20" t="s">
        <v>22</v>
      </c>
      <c r="F11036">
        <f t="shared" si="172"/>
        <v>6515</v>
      </c>
    </row>
    <row r="11037" spans="1:6" x14ac:dyDescent="0.5">
      <c r="A11037" s="20" t="s">
        <v>22</v>
      </c>
      <c r="B11037" s="20" t="s">
        <v>22</v>
      </c>
      <c r="C11037" s="20" t="s">
        <v>22</v>
      </c>
      <c r="D11037" s="20" t="s">
        <v>22</v>
      </c>
      <c r="F11037">
        <f t="shared" si="172"/>
        <v>6515</v>
      </c>
    </row>
    <row r="11038" spans="1:6" x14ac:dyDescent="0.5">
      <c r="A11038" s="20" t="s">
        <v>22</v>
      </c>
      <c r="B11038" s="20" t="s">
        <v>22</v>
      </c>
      <c r="C11038" s="20" t="s">
        <v>22</v>
      </c>
      <c r="D11038" s="20" t="s">
        <v>22</v>
      </c>
      <c r="F11038">
        <f t="shared" si="172"/>
        <v>6515</v>
      </c>
    </row>
    <row r="11039" spans="1:6" x14ac:dyDescent="0.5">
      <c r="A11039" s="20" t="s">
        <v>22</v>
      </c>
      <c r="B11039" s="20" t="s">
        <v>22</v>
      </c>
      <c r="C11039" s="20" t="s">
        <v>22</v>
      </c>
      <c r="D11039" s="20" t="s">
        <v>22</v>
      </c>
      <c r="F11039">
        <f t="shared" si="172"/>
        <v>6515</v>
      </c>
    </row>
    <row r="11040" spans="1:6" x14ac:dyDescent="0.5">
      <c r="A11040" s="20" t="s">
        <v>22</v>
      </c>
      <c r="B11040" s="20" t="s">
        <v>22</v>
      </c>
      <c r="C11040" s="20" t="s">
        <v>22</v>
      </c>
      <c r="D11040" s="20" t="s">
        <v>22</v>
      </c>
      <c r="F11040">
        <f t="shared" si="172"/>
        <v>6515</v>
      </c>
    </row>
    <row r="11041" spans="1:6" x14ac:dyDescent="0.5">
      <c r="A11041" s="20" t="s">
        <v>22</v>
      </c>
      <c r="B11041" s="20" t="s">
        <v>22</v>
      </c>
      <c r="C11041" s="20" t="s">
        <v>22</v>
      </c>
      <c r="D11041" s="20" t="s">
        <v>22</v>
      </c>
      <c r="F11041">
        <f t="shared" si="172"/>
        <v>6515</v>
      </c>
    </row>
    <row r="11042" spans="1:6" x14ac:dyDescent="0.5">
      <c r="A11042" s="20" t="s">
        <v>22</v>
      </c>
      <c r="B11042" s="20" t="s">
        <v>22</v>
      </c>
      <c r="C11042" s="20" t="s">
        <v>22</v>
      </c>
      <c r="D11042" s="20" t="s">
        <v>22</v>
      </c>
      <c r="F11042">
        <f t="shared" si="172"/>
        <v>6515</v>
      </c>
    </row>
    <row r="11043" spans="1:6" x14ac:dyDescent="0.5">
      <c r="A11043" s="20" t="s">
        <v>22</v>
      </c>
      <c r="B11043" s="20" t="s">
        <v>22</v>
      </c>
      <c r="C11043" s="20" t="s">
        <v>22</v>
      </c>
      <c r="D11043" s="20" t="s">
        <v>22</v>
      </c>
      <c r="F11043">
        <f t="shared" si="172"/>
        <v>6515</v>
      </c>
    </row>
    <row r="11044" spans="1:6" x14ac:dyDescent="0.5">
      <c r="A11044" s="20" t="s">
        <v>22</v>
      </c>
      <c r="B11044" s="20" t="s">
        <v>22</v>
      </c>
      <c r="C11044" s="20" t="s">
        <v>22</v>
      </c>
      <c r="D11044" s="20" t="s">
        <v>22</v>
      </c>
      <c r="F11044">
        <f t="shared" si="172"/>
        <v>6515</v>
      </c>
    </row>
    <row r="11045" spans="1:6" x14ac:dyDescent="0.5">
      <c r="A11045" s="20" t="s">
        <v>22</v>
      </c>
      <c r="B11045" s="20" t="s">
        <v>22</v>
      </c>
      <c r="C11045" s="20" t="s">
        <v>22</v>
      </c>
      <c r="D11045" s="20" t="s">
        <v>22</v>
      </c>
      <c r="F11045">
        <f t="shared" si="172"/>
        <v>6515</v>
      </c>
    </row>
    <row r="11046" spans="1:6" x14ac:dyDescent="0.5">
      <c r="A11046" s="20" t="s">
        <v>22</v>
      </c>
      <c r="B11046" s="20" t="s">
        <v>22</v>
      </c>
      <c r="C11046" s="20" t="s">
        <v>22</v>
      </c>
      <c r="D11046" s="20" t="s">
        <v>22</v>
      </c>
      <c r="F11046">
        <f t="shared" si="172"/>
        <v>6515</v>
      </c>
    </row>
    <row r="11047" spans="1:6" x14ac:dyDescent="0.5">
      <c r="A11047" s="20" t="s">
        <v>22</v>
      </c>
      <c r="B11047" s="20" t="s">
        <v>22</v>
      </c>
      <c r="C11047" s="20" t="s">
        <v>22</v>
      </c>
      <c r="D11047" s="20" t="s">
        <v>22</v>
      </c>
      <c r="F11047">
        <f t="shared" si="172"/>
        <v>6515</v>
      </c>
    </row>
    <row r="11048" spans="1:6" x14ac:dyDescent="0.5">
      <c r="A11048" s="20" t="s">
        <v>22</v>
      </c>
      <c r="B11048" s="20" t="s">
        <v>22</v>
      </c>
      <c r="C11048" s="20" t="s">
        <v>22</v>
      </c>
      <c r="D11048" s="20" t="s">
        <v>22</v>
      </c>
      <c r="F11048">
        <f t="shared" si="172"/>
        <v>6515</v>
      </c>
    </row>
    <row r="11049" spans="1:6" x14ac:dyDescent="0.5">
      <c r="A11049" s="20" t="s">
        <v>22</v>
      </c>
      <c r="B11049" s="20" t="s">
        <v>22</v>
      </c>
      <c r="C11049" s="20" t="s">
        <v>22</v>
      </c>
      <c r="D11049" s="20" t="s">
        <v>22</v>
      </c>
      <c r="F11049">
        <f t="shared" si="172"/>
        <v>6515</v>
      </c>
    </row>
    <row r="11050" spans="1:6" x14ac:dyDescent="0.5">
      <c r="A11050" s="20" t="s">
        <v>22</v>
      </c>
      <c r="B11050" s="20" t="s">
        <v>22</v>
      </c>
      <c r="C11050" s="20" t="s">
        <v>22</v>
      </c>
      <c r="D11050" s="20" t="s">
        <v>22</v>
      </c>
      <c r="F11050">
        <f t="shared" si="172"/>
        <v>6515</v>
      </c>
    </row>
    <row r="11051" spans="1:6" x14ac:dyDescent="0.5">
      <c r="A11051" s="20" t="s">
        <v>22</v>
      </c>
      <c r="B11051" s="20" t="s">
        <v>22</v>
      </c>
      <c r="C11051" s="20" t="s">
        <v>22</v>
      </c>
      <c r="D11051" s="20" t="s">
        <v>22</v>
      </c>
      <c r="F11051">
        <f t="shared" si="172"/>
        <v>6515</v>
      </c>
    </row>
    <row r="11052" spans="1:6" x14ac:dyDescent="0.5">
      <c r="A11052" s="20" t="s">
        <v>22</v>
      </c>
      <c r="B11052" s="20" t="s">
        <v>22</v>
      </c>
      <c r="C11052" s="20" t="s">
        <v>22</v>
      </c>
      <c r="D11052" s="20" t="s">
        <v>22</v>
      </c>
      <c r="F11052">
        <f t="shared" si="172"/>
        <v>6515</v>
      </c>
    </row>
    <row r="11053" spans="1:6" x14ac:dyDescent="0.5">
      <c r="A11053" s="20" t="s">
        <v>22</v>
      </c>
      <c r="B11053" s="20" t="s">
        <v>22</v>
      </c>
      <c r="C11053" s="20" t="s">
        <v>22</v>
      </c>
      <c r="D11053" s="20" t="s">
        <v>22</v>
      </c>
      <c r="F11053">
        <f t="shared" si="172"/>
        <v>6515</v>
      </c>
    </row>
    <row r="11054" spans="1:6" x14ac:dyDescent="0.5">
      <c r="A11054" s="20" t="s">
        <v>22</v>
      </c>
      <c r="B11054" s="20" t="s">
        <v>22</v>
      </c>
      <c r="C11054" s="20" t="s">
        <v>22</v>
      </c>
      <c r="D11054" s="20" t="s">
        <v>22</v>
      </c>
      <c r="F11054">
        <f t="shared" si="172"/>
        <v>6515</v>
      </c>
    </row>
    <row r="11055" spans="1:6" x14ac:dyDescent="0.5">
      <c r="A11055" s="20" t="s">
        <v>22</v>
      </c>
      <c r="B11055" s="20" t="s">
        <v>22</v>
      </c>
      <c r="C11055" s="20" t="s">
        <v>22</v>
      </c>
      <c r="D11055" s="20" t="s">
        <v>22</v>
      </c>
      <c r="F11055">
        <f t="shared" si="172"/>
        <v>6515</v>
      </c>
    </row>
    <row r="11056" spans="1:6" x14ac:dyDescent="0.5">
      <c r="A11056" s="20" t="s">
        <v>22</v>
      </c>
      <c r="B11056" s="20" t="s">
        <v>22</v>
      </c>
      <c r="C11056" s="20" t="s">
        <v>22</v>
      </c>
      <c r="D11056" s="20" t="s">
        <v>22</v>
      </c>
      <c r="F11056">
        <f t="shared" si="172"/>
        <v>6515</v>
      </c>
    </row>
    <row r="11057" spans="1:6" x14ac:dyDescent="0.5">
      <c r="A11057" s="20" t="s">
        <v>22</v>
      </c>
      <c r="B11057" s="20" t="s">
        <v>22</v>
      </c>
      <c r="C11057" s="20" t="s">
        <v>22</v>
      </c>
      <c r="D11057" s="20" t="s">
        <v>22</v>
      </c>
      <c r="F11057">
        <f t="shared" si="172"/>
        <v>6515</v>
      </c>
    </row>
    <row r="11058" spans="1:6" x14ac:dyDescent="0.5">
      <c r="A11058" s="20" t="s">
        <v>22</v>
      </c>
      <c r="B11058" s="20" t="s">
        <v>22</v>
      </c>
      <c r="C11058" s="20" t="s">
        <v>22</v>
      </c>
      <c r="D11058" s="20" t="s">
        <v>22</v>
      </c>
      <c r="F11058">
        <f t="shared" si="172"/>
        <v>6515</v>
      </c>
    </row>
    <row r="11059" spans="1:6" x14ac:dyDescent="0.5">
      <c r="A11059" s="20" t="s">
        <v>22</v>
      </c>
      <c r="B11059" s="20" t="s">
        <v>22</v>
      </c>
      <c r="C11059" s="20" t="s">
        <v>22</v>
      </c>
      <c r="D11059" s="20" t="s">
        <v>22</v>
      </c>
      <c r="F11059">
        <f t="shared" si="172"/>
        <v>6515</v>
      </c>
    </row>
    <row r="11060" spans="1:6" x14ac:dyDescent="0.5">
      <c r="A11060" s="20" t="s">
        <v>22</v>
      </c>
      <c r="B11060" s="20" t="s">
        <v>22</v>
      </c>
      <c r="C11060" s="20" t="s">
        <v>22</v>
      </c>
      <c r="D11060" s="20" t="s">
        <v>22</v>
      </c>
      <c r="F11060">
        <f t="shared" si="172"/>
        <v>6515</v>
      </c>
    </row>
    <row r="11061" spans="1:6" x14ac:dyDescent="0.5">
      <c r="A11061" s="20" t="s">
        <v>22</v>
      </c>
      <c r="B11061" s="20" t="s">
        <v>22</v>
      </c>
      <c r="C11061" s="20" t="s">
        <v>22</v>
      </c>
      <c r="D11061" s="20" t="s">
        <v>22</v>
      </c>
      <c r="F11061">
        <f t="shared" si="172"/>
        <v>6515</v>
      </c>
    </row>
    <row r="11062" spans="1:6" x14ac:dyDescent="0.5">
      <c r="A11062" s="20" t="s">
        <v>22</v>
      </c>
      <c r="B11062" s="20" t="s">
        <v>22</v>
      </c>
      <c r="C11062" s="20" t="s">
        <v>22</v>
      </c>
      <c r="D11062" s="20" t="s">
        <v>22</v>
      </c>
      <c r="F11062">
        <f t="shared" si="172"/>
        <v>6515</v>
      </c>
    </row>
    <row r="11063" spans="1:6" x14ac:dyDescent="0.5">
      <c r="A11063" s="20" t="s">
        <v>22</v>
      </c>
      <c r="B11063" s="20" t="s">
        <v>22</v>
      </c>
      <c r="C11063" s="20" t="s">
        <v>22</v>
      </c>
      <c r="D11063" s="20" t="s">
        <v>22</v>
      </c>
      <c r="F11063">
        <f t="shared" si="172"/>
        <v>6515</v>
      </c>
    </row>
    <row r="11064" spans="1:6" x14ac:dyDescent="0.5">
      <c r="A11064" s="20" t="s">
        <v>22</v>
      </c>
      <c r="B11064" s="20" t="s">
        <v>22</v>
      </c>
      <c r="C11064" s="20" t="s">
        <v>22</v>
      </c>
      <c r="D11064" s="20" t="s">
        <v>22</v>
      </c>
      <c r="F11064">
        <f t="shared" si="172"/>
        <v>6515</v>
      </c>
    </row>
    <row r="11065" spans="1:6" x14ac:dyDescent="0.5">
      <c r="A11065" s="20" t="s">
        <v>22</v>
      </c>
      <c r="B11065" s="20" t="s">
        <v>22</v>
      </c>
      <c r="C11065" s="20" t="s">
        <v>22</v>
      </c>
      <c r="D11065" s="20" t="s">
        <v>22</v>
      </c>
      <c r="F11065">
        <f t="shared" si="172"/>
        <v>6515</v>
      </c>
    </row>
    <row r="11066" spans="1:6" x14ac:dyDescent="0.5">
      <c r="A11066" s="20" t="s">
        <v>22</v>
      </c>
      <c r="B11066" s="20" t="s">
        <v>22</v>
      </c>
      <c r="C11066" s="20" t="s">
        <v>22</v>
      </c>
      <c r="D11066" s="20" t="s">
        <v>22</v>
      </c>
      <c r="F11066">
        <f t="shared" si="172"/>
        <v>6515</v>
      </c>
    </row>
    <row r="11067" spans="1:6" x14ac:dyDescent="0.5">
      <c r="A11067" s="20" t="s">
        <v>22</v>
      </c>
      <c r="B11067" s="20" t="s">
        <v>22</v>
      </c>
      <c r="C11067" s="20" t="s">
        <v>22</v>
      </c>
      <c r="D11067" s="20" t="s">
        <v>22</v>
      </c>
      <c r="F11067">
        <f t="shared" si="172"/>
        <v>6515</v>
      </c>
    </row>
    <row r="11068" spans="1:6" x14ac:dyDescent="0.5">
      <c r="A11068" s="20" t="s">
        <v>22</v>
      </c>
      <c r="B11068" s="20" t="s">
        <v>22</v>
      </c>
      <c r="C11068" s="20" t="s">
        <v>22</v>
      </c>
      <c r="D11068" s="20" t="s">
        <v>22</v>
      </c>
      <c r="F11068">
        <f t="shared" si="172"/>
        <v>6515</v>
      </c>
    </row>
    <row r="11069" spans="1:6" x14ac:dyDescent="0.5">
      <c r="A11069" s="20" t="s">
        <v>22</v>
      </c>
      <c r="B11069" s="20" t="s">
        <v>22</v>
      </c>
      <c r="C11069" s="20" t="s">
        <v>22</v>
      </c>
      <c r="D11069" s="20" t="s">
        <v>22</v>
      </c>
      <c r="F11069">
        <f t="shared" si="172"/>
        <v>6515</v>
      </c>
    </row>
    <row r="11070" spans="1:6" x14ac:dyDescent="0.5">
      <c r="A11070" s="20" t="s">
        <v>22</v>
      </c>
      <c r="B11070" s="20" t="s">
        <v>22</v>
      </c>
      <c r="C11070" s="20" t="s">
        <v>22</v>
      </c>
      <c r="D11070" s="20" t="s">
        <v>22</v>
      </c>
      <c r="F11070">
        <f t="shared" si="172"/>
        <v>6515</v>
      </c>
    </row>
    <row r="11071" spans="1:6" x14ac:dyDescent="0.5">
      <c r="A11071" s="20" t="s">
        <v>22</v>
      </c>
      <c r="B11071" s="20" t="s">
        <v>22</v>
      </c>
      <c r="C11071" s="20" t="s">
        <v>22</v>
      </c>
      <c r="D11071" s="20" t="s">
        <v>22</v>
      </c>
      <c r="F11071">
        <f t="shared" si="172"/>
        <v>6515</v>
      </c>
    </row>
    <row r="11072" spans="1:6" x14ac:dyDescent="0.5">
      <c r="A11072" s="20" t="s">
        <v>22</v>
      </c>
      <c r="B11072" s="20" t="s">
        <v>22</v>
      </c>
      <c r="C11072" s="20" t="s">
        <v>22</v>
      </c>
      <c r="D11072" s="20" t="s">
        <v>22</v>
      </c>
      <c r="F11072">
        <f t="shared" si="172"/>
        <v>6515</v>
      </c>
    </row>
    <row r="11073" spans="1:6" x14ac:dyDescent="0.5">
      <c r="A11073" s="20" t="s">
        <v>22</v>
      </c>
      <c r="B11073" s="20" t="s">
        <v>22</v>
      </c>
      <c r="C11073" s="20" t="s">
        <v>22</v>
      </c>
      <c r="D11073" s="20" t="s">
        <v>22</v>
      </c>
      <c r="F11073">
        <f t="shared" si="172"/>
        <v>6515</v>
      </c>
    </row>
    <row r="11074" spans="1:6" x14ac:dyDescent="0.5">
      <c r="A11074" s="20" t="s">
        <v>22</v>
      </c>
      <c r="B11074" s="20" t="s">
        <v>22</v>
      </c>
      <c r="C11074" s="20" t="s">
        <v>22</v>
      </c>
      <c r="D11074" s="20" t="s">
        <v>22</v>
      </c>
      <c r="F11074">
        <f t="shared" si="172"/>
        <v>6515</v>
      </c>
    </row>
    <row r="11075" spans="1:6" x14ac:dyDescent="0.5">
      <c r="A11075" s="20" t="s">
        <v>22</v>
      </c>
      <c r="B11075" s="20" t="s">
        <v>22</v>
      </c>
      <c r="C11075" s="20" t="s">
        <v>22</v>
      </c>
      <c r="D11075" s="20" t="s">
        <v>22</v>
      </c>
      <c r="F11075">
        <f t="shared" ref="F11075:F11138" si="173">COUNTIF($A$2:$A$15000,A11075)</f>
        <v>6515</v>
      </c>
    </row>
    <row r="11076" spans="1:6" x14ac:dyDescent="0.5">
      <c r="A11076" s="20" t="s">
        <v>22</v>
      </c>
      <c r="B11076" s="20" t="s">
        <v>22</v>
      </c>
      <c r="C11076" s="20" t="s">
        <v>22</v>
      </c>
      <c r="D11076" s="20" t="s">
        <v>22</v>
      </c>
      <c r="F11076">
        <f t="shared" si="173"/>
        <v>6515</v>
      </c>
    </row>
    <row r="11077" spans="1:6" x14ac:dyDescent="0.5">
      <c r="A11077" s="20" t="s">
        <v>22</v>
      </c>
      <c r="B11077" s="20" t="s">
        <v>22</v>
      </c>
      <c r="C11077" s="20" t="s">
        <v>22</v>
      </c>
      <c r="D11077" s="20" t="s">
        <v>22</v>
      </c>
      <c r="F11077">
        <f t="shared" si="173"/>
        <v>6515</v>
      </c>
    </row>
    <row r="11078" spans="1:6" x14ac:dyDescent="0.5">
      <c r="A11078" s="20" t="s">
        <v>22</v>
      </c>
      <c r="B11078" s="20" t="s">
        <v>22</v>
      </c>
      <c r="C11078" s="20" t="s">
        <v>22</v>
      </c>
      <c r="D11078" s="20" t="s">
        <v>22</v>
      </c>
      <c r="F11078">
        <f t="shared" si="173"/>
        <v>6515</v>
      </c>
    </row>
    <row r="11079" spans="1:6" x14ac:dyDescent="0.5">
      <c r="A11079" s="20" t="s">
        <v>22</v>
      </c>
      <c r="B11079" s="20" t="s">
        <v>22</v>
      </c>
      <c r="C11079" s="20" t="s">
        <v>22</v>
      </c>
      <c r="D11079" s="20" t="s">
        <v>22</v>
      </c>
      <c r="F11079">
        <f t="shared" si="173"/>
        <v>6515</v>
      </c>
    </row>
    <row r="11080" spans="1:6" x14ac:dyDescent="0.5">
      <c r="A11080" s="20" t="s">
        <v>22</v>
      </c>
      <c r="B11080" s="20" t="s">
        <v>22</v>
      </c>
      <c r="C11080" s="20" t="s">
        <v>22</v>
      </c>
      <c r="D11080" s="20" t="s">
        <v>22</v>
      </c>
      <c r="F11080">
        <f t="shared" si="173"/>
        <v>6515</v>
      </c>
    </row>
    <row r="11081" spans="1:6" x14ac:dyDescent="0.5">
      <c r="A11081" s="20" t="s">
        <v>22</v>
      </c>
      <c r="B11081" s="20" t="s">
        <v>22</v>
      </c>
      <c r="C11081" s="20" t="s">
        <v>22</v>
      </c>
      <c r="D11081" s="20" t="s">
        <v>22</v>
      </c>
      <c r="F11081">
        <f t="shared" si="173"/>
        <v>6515</v>
      </c>
    </row>
    <row r="11082" spans="1:6" x14ac:dyDescent="0.5">
      <c r="A11082" s="20" t="s">
        <v>22</v>
      </c>
      <c r="B11082" s="20" t="s">
        <v>22</v>
      </c>
      <c r="C11082" s="20" t="s">
        <v>22</v>
      </c>
      <c r="D11082" s="20" t="s">
        <v>22</v>
      </c>
      <c r="F11082">
        <f t="shared" si="173"/>
        <v>6515</v>
      </c>
    </row>
    <row r="11083" spans="1:6" x14ac:dyDescent="0.5">
      <c r="A11083" s="20" t="s">
        <v>22</v>
      </c>
      <c r="B11083" s="20" t="s">
        <v>22</v>
      </c>
      <c r="C11083" s="20" t="s">
        <v>22</v>
      </c>
      <c r="D11083" s="20" t="s">
        <v>22</v>
      </c>
      <c r="F11083">
        <f t="shared" si="173"/>
        <v>6515</v>
      </c>
    </row>
    <row r="11084" spans="1:6" x14ac:dyDescent="0.5">
      <c r="A11084" s="20" t="s">
        <v>22</v>
      </c>
      <c r="B11084" s="20" t="s">
        <v>22</v>
      </c>
      <c r="C11084" s="20" t="s">
        <v>22</v>
      </c>
      <c r="D11084" s="20" t="s">
        <v>22</v>
      </c>
      <c r="F11084">
        <f t="shared" si="173"/>
        <v>6515</v>
      </c>
    </row>
    <row r="11085" spans="1:6" x14ac:dyDescent="0.5">
      <c r="A11085" s="20" t="s">
        <v>22</v>
      </c>
      <c r="B11085" s="20" t="s">
        <v>22</v>
      </c>
      <c r="C11085" s="20" t="s">
        <v>22</v>
      </c>
      <c r="D11085" s="20" t="s">
        <v>22</v>
      </c>
      <c r="F11085">
        <f t="shared" si="173"/>
        <v>6515</v>
      </c>
    </row>
    <row r="11086" spans="1:6" x14ac:dyDescent="0.5">
      <c r="A11086" s="20" t="s">
        <v>22</v>
      </c>
      <c r="B11086" s="20" t="s">
        <v>22</v>
      </c>
      <c r="C11086" s="20" t="s">
        <v>22</v>
      </c>
      <c r="D11086" s="20" t="s">
        <v>22</v>
      </c>
      <c r="F11086">
        <f t="shared" si="173"/>
        <v>6515</v>
      </c>
    </row>
    <row r="11087" spans="1:6" x14ac:dyDescent="0.5">
      <c r="A11087" s="20" t="s">
        <v>22</v>
      </c>
      <c r="B11087" s="20" t="s">
        <v>22</v>
      </c>
      <c r="C11087" s="20" t="s">
        <v>22</v>
      </c>
      <c r="D11087" s="20" t="s">
        <v>22</v>
      </c>
      <c r="F11087">
        <f t="shared" si="173"/>
        <v>6515</v>
      </c>
    </row>
    <row r="11088" spans="1:6" x14ac:dyDescent="0.5">
      <c r="A11088" s="20" t="s">
        <v>22</v>
      </c>
      <c r="B11088" s="20" t="s">
        <v>22</v>
      </c>
      <c r="C11088" s="20" t="s">
        <v>22</v>
      </c>
      <c r="D11088" s="20" t="s">
        <v>22</v>
      </c>
      <c r="F11088">
        <f t="shared" si="173"/>
        <v>6515</v>
      </c>
    </row>
    <row r="11089" spans="1:6" x14ac:dyDescent="0.5">
      <c r="A11089" s="20" t="s">
        <v>22</v>
      </c>
      <c r="B11089" s="20" t="s">
        <v>22</v>
      </c>
      <c r="C11089" s="20" t="s">
        <v>22</v>
      </c>
      <c r="D11089" s="20" t="s">
        <v>22</v>
      </c>
      <c r="F11089">
        <f t="shared" si="173"/>
        <v>6515</v>
      </c>
    </row>
    <row r="11090" spans="1:6" x14ac:dyDescent="0.5">
      <c r="A11090" s="20" t="s">
        <v>22</v>
      </c>
      <c r="B11090" s="20" t="s">
        <v>22</v>
      </c>
      <c r="C11090" s="20" t="s">
        <v>22</v>
      </c>
      <c r="D11090" s="20" t="s">
        <v>22</v>
      </c>
      <c r="F11090">
        <f t="shared" si="173"/>
        <v>6515</v>
      </c>
    </row>
    <row r="11091" spans="1:6" x14ac:dyDescent="0.5">
      <c r="A11091" s="20" t="s">
        <v>22</v>
      </c>
      <c r="B11091" s="20" t="s">
        <v>22</v>
      </c>
      <c r="C11091" s="20" t="s">
        <v>22</v>
      </c>
      <c r="D11091" s="20" t="s">
        <v>22</v>
      </c>
      <c r="F11091">
        <f t="shared" si="173"/>
        <v>6515</v>
      </c>
    </row>
    <row r="11092" spans="1:6" x14ac:dyDescent="0.5">
      <c r="A11092" s="20" t="s">
        <v>22</v>
      </c>
      <c r="B11092" s="20" t="s">
        <v>22</v>
      </c>
      <c r="C11092" s="20" t="s">
        <v>22</v>
      </c>
      <c r="D11092" s="20" t="s">
        <v>22</v>
      </c>
      <c r="F11092">
        <f t="shared" si="173"/>
        <v>6515</v>
      </c>
    </row>
    <row r="11093" spans="1:6" x14ac:dyDescent="0.5">
      <c r="A11093" s="20" t="s">
        <v>22</v>
      </c>
      <c r="B11093" s="20" t="s">
        <v>22</v>
      </c>
      <c r="C11093" s="20" t="s">
        <v>22</v>
      </c>
      <c r="D11093" s="20" t="s">
        <v>22</v>
      </c>
      <c r="F11093">
        <f t="shared" si="173"/>
        <v>6515</v>
      </c>
    </row>
    <row r="11094" spans="1:6" x14ac:dyDescent="0.5">
      <c r="A11094" s="20" t="s">
        <v>22</v>
      </c>
      <c r="B11094" s="20" t="s">
        <v>22</v>
      </c>
      <c r="C11094" s="20" t="s">
        <v>22</v>
      </c>
      <c r="D11094" s="20" t="s">
        <v>22</v>
      </c>
      <c r="F11094">
        <f t="shared" si="173"/>
        <v>6515</v>
      </c>
    </row>
    <row r="11095" spans="1:6" x14ac:dyDescent="0.5">
      <c r="A11095" s="20" t="s">
        <v>22</v>
      </c>
      <c r="B11095" s="20" t="s">
        <v>22</v>
      </c>
      <c r="C11095" s="20" t="s">
        <v>22</v>
      </c>
      <c r="D11095" s="20" t="s">
        <v>22</v>
      </c>
      <c r="F11095">
        <f t="shared" si="173"/>
        <v>6515</v>
      </c>
    </row>
    <row r="11096" spans="1:6" x14ac:dyDescent="0.5">
      <c r="A11096" s="20" t="s">
        <v>22</v>
      </c>
      <c r="B11096" s="20" t="s">
        <v>22</v>
      </c>
      <c r="C11096" s="20" t="s">
        <v>22</v>
      </c>
      <c r="D11096" s="20" t="s">
        <v>22</v>
      </c>
      <c r="F11096">
        <f t="shared" si="173"/>
        <v>6515</v>
      </c>
    </row>
    <row r="11097" spans="1:6" x14ac:dyDescent="0.5">
      <c r="A11097" s="20" t="s">
        <v>22</v>
      </c>
      <c r="B11097" s="20" t="s">
        <v>22</v>
      </c>
      <c r="C11097" s="20" t="s">
        <v>22</v>
      </c>
      <c r="D11097" s="20" t="s">
        <v>22</v>
      </c>
      <c r="F11097">
        <f t="shared" si="173"/>
        <v>6515</v>
      </c>
    </row>
    <row r="11098" spans="1:6" x14ac:dyDescent="0.5">
      <c r="A11098" s="20" t="s">
        <v>22</v>
      </c>
      <c r="B11098" s="20" t="s">
        <v>22</v>
      </c>
      <c r="C11098" s="20" t="s">
        <v>22</v>
      </c>
      <c r="D11098" s="20" t="s">
        <v>22</v>
      </c>
      <c r="F11098">
        <f t="shared" si="173"/>
        <v>6515</v>
      </c>
    </row>
    <row r="11099" spans="1:6" x14ac:dyDescent="0.5">
      <c r="A11099" s="20" t="s">
        <v>22</v>
      </c>
      <c r="B11099" s="20" t="s">
        <v>22</v>
      </c>
      <c r="C11099" s="20" t="s">
        <v>22</v>
      </c>
      <c r="D11099" s="20" t="s">
        <v>22</v>
      </c>
      <c r="F11099">
        <f t="shared" si="173"/>
        <v>6515</v>
      </c>
    </row>
    <row r="11100" spans="1:6" x14ac:dyDescent="0.5">
      <c r="A11100" s="20" t="s">
        <v>22</v>
      </c>
      <c r="B11100" s="20" t="s">
        <v>22</v>
      </c>
      <c r="C11100" s="20" t="s">
        <v>22</v>
      </c>
      <c r="D11100" s="20" t="s">
        <v>22</v>
      </c>
      <c r="F11100">
        <f t="shared" si="173"/>
        <v>6515</v>
      </c>
    </row>
    <row r="11101" spans="1:6" x14ac:dyDescent="0.5">
      <c r="A11101" s="20" t="s">
        <v>22</v>
      </c>
      <c r="B11101" s="20" t="s">
        <v>22</v>
      </c>
      <c r="C11101" s="20" t="s">
        <v>22</v>
      </c>
      <c r="D11101" s="20" t="s">
        <v>22</v>
      </c>
      <c r="F11101">
        <f t="shared" si="173"/>
        <v>6515</v>
      </c>
    </row>
    <row r="11102" spans="1:6" x14ac:dyDescent="0.5">
      <c r="A11102" s="20" t="s">
        <v>22</v>
      </c>
      <c r="B11102" s="20" t="s">
        <v>22</v>
      </c>
      <c r="C11102" s="20" t="s">
        <v>22</v>
      </c>
      <c r="D11102" s="20" t="s">
        <v>22</v>
      </c>
      <c r="F11102">
        <f t="shared" si="173"/>
        <v>6515</v>
      </c>
    </row>
    <row r="11103" spans="1:6" x14ac:dyDescent="0.5">
      <c r="A11103" s="20" t="s">
        <v>22</v>
      </c>
      <c r="B11103" s="20" t="s">
        <v>22</v>
      </c>
      <c r="C11103" s="20" t="s">
        <v>22</v>
      </c>
      <c r="D11103" s="20" t="s">
        <v>22</v>
      </c>
      <c r="F11103">
        <f t="shared" si="173"/>
        <v>6515</v>
      </c>
    </row>
    <row r="11104" spans="1:6" x14ac:dyDescent="0.5">
      <c r="A11104" s="20" t="s">
        <v>22</v>
      </c>
      <c r="B11104" s="20" t="s">
        <v>22</v>
      </c>
      <c r="C11104" s="20" t="s">
        <v>22</v>
      </c>
      <c r="D11104" s="20" t="s">
        <v>22</v>
      </c>
      <c r="F11104">
        <f t="shared" si="173"/>
        <v>6515</v>
      </c>
    </row>
    <row r="11105" spans="1:6" x14ac:dyDescent="0.5">
      <c r="A11105" s="20" t="s">
        <v>22</v>
      </c>
      <c r="B11105" s="20" t="s">
        <v>22</v>
      </c>
      <c r="C11105" s="20" t="s">
        <v>22</v>
      </c>
      <c r="D11105" s="20" t="s">
        <v>22</v>
      </c>
      <c r="F11105">
        <f t="shared" si="173"/>
        <v>6515</v>
      </c>
    </row>
    <row r="11106" spans="1:6" x14ac:dyDescent="0.5">
      <c r="A11106" s="20" t="s">
        <v>22</v>
      </c>
      <c r="B11106" s="20" t="s">
        <v>22</v>
      </c>
      <c r="C11106" s="20" t="s">
        <v>22</v>
      </c>
      <c r="D11106" s="20" t="s">
        <v>22</v>
      </c>
      <c r="F11106">
        <f t="shared" si="173"/>
        <v>6515</v>
      </c>
    </row>
    <row r="11107" spans="1:6" x14ac:dyDescent="0.5">
      <c r="A11107" s="20" t="s">
        <v>22</v>
      </c>
      <c r="B11107" s="20" t="s">
        <v>22</v>
      </c>
      <c r="C11107" s="20" t="s">
        <v>22</v>
      </c>
      <c r="D11107" s="20" t="s">
        <v>22</v>
      </c>
      <c r="F11107">
        <f t="shared" si="173"/>
        <v>6515</v>
      </c>
    </row>
    <row r="11108" spans="1:6" x14ac:dyDescent="0.5">
      <c r="A11108" s="20" t="s">
        <v>22</v>
      </c>
      <c r="B11108" s="20" t="s">
        <v>22</v>
      </c>
      <c r="C11108" s="20" t="s">
        <v>22</v>
      </c>
      <c r="D11108" s="20" t="s">
        <v>22</v>
      </c>
      <c r="F11108">
        <f t="shared" si="173"/>
        <v>6515</v>
      </c>
    </row>
    <row r="11109" spans="1:6" x14ac:dyDescent="0.5">
      <c r="A11109" s="20" t="s">
        <v>22</v>
      </c>
      <c r="B11109" s="20" t="s">
        <v>22</v>
      </c>
      <c r="C11109" s="20" t="s">
        <v>22</v>
      </c>
      <c r="D11109" s="20" t="s">
        <v>22</v>
      </c>
      <c r="F11109">
        <f t="shared" si="173"/>
        <v>6515</v>
      </c>
    </row>
    <row r="11110" spans="1:6" x14ac:dyDescent="0.5">
      <c r="A11110" s="20" t="s">
        <v>22</v>
      </c>
      <c r="B11110" s="20" t="s">
        <v>22</v>
      </c>
      <c r="C11110" s="20" t="s">
        <v>22</v>
      </c>
      <c r="D11110" s="20" t="s">
        <v>22</v>
      </c>
      <c r="F11110">
        <f t="shared" si="173"/>
        <v>6515</v>
      </c>
    </row>
    <row r="11111" spans="1:6" x14ac:dyDescent="0.5">
      <c r="A11111" s="20" t="s">
        <v>22</v>
      </c>
      <c r="B11111" s="20" t="s">
        <v>22</v>
      </c>
      <c r="C11111" s="20" t="s">
        <v>22</v>
      </c>
      <c r="D11111" s="20" t="s">
        <v>22</v>
      </c>
      <c r="F11111">
        <f t="shared" si="173"/>
        <v>6515</v>
      </c>
    </row>
    <row r="11112" spans="1:6" x14ac:dyDescent="0.5">
      <c r="A11112" s="20" t="s">
        <v>22</v>
      </c>
      <c r="B11112" s="20" t="s">
        <v>22</v>
      </c>
      <c r="C11112" s="20" t="s">
        <v>22</v>
      </c>
      <c r="D11112" s="20" t="s">
        <v>22</v>
      </c>
      <c r="F11112">
        <f t="shared" si="173"/>
        <v>6515</v>
      </c>
    </row>
    <row r="11113" spans="1:6" x14ac:dyDescent="0.5">
      <c r="A11113" s="20" t="s">
        <v>22</v>
      </c>
      <c r="B11113" s="20" t="s">
        <v>22</v>
      </c>
      <c r="C11113" s="20" t="s">
        <v>22</v>
      </c>
      <c r="D11113" s="20" t="s">
        <v>22</v>
      </c>
      <c r="F11113">
        <f t="shared" si="173"/>
        <v>6515</v>
      </c>
    </row>
    <row r="11114" spans="1:6" x14ac:dyDescent="0.5">
      <c r="A11114" s="20" t="s">
        <v>22</v>
      </c>
      <c r="B11114" s="20" t="s">
        <v>22</v>
      </c>
      <c r="C11114" s="20" t="s">
        <v>22</v>
      </c>
      <c r="D11114" s="20" t="s">
        <v>22</v>
      </c>
      <c r="F11114">
        <f t="shared" si="173"/>
        <v>6515</v>
      </c>
    </row>
    <row r="11115" spans="1:6" x14ac:dyDescent="0.5">
      <c r="A11115" s="20" t="s">
        <v>22</v>
      </c>
      <c r="B11115" s="20" t="s">
        <v>22</v>
      </c>
      <c r="C11115" s="20" t="s">
        <v>22</v>
      </c>
      <c r="D11115" s="20" t="s">
        <v>22</v>
      </c>
      <c r="F11115">
        <f t="shared" si="173"/>
        <v>6515</v>
      </c>
    </row>
    <row r="11116" spans="1:6" x14ac:dyDescent="0.5">
      <c r="A11116" s="20" t="s">
        <v>22</v>
      </c>
      <c r="B11116" s="20" t="s">
        <v>22</v>
      </c>
      <c r="C11116" s="20" t="s">
        <v>22</v>
      </c>
      <c r="D11116" s="20" t="s">
        <v>22</v>
      </c>
      <c r="F11116">
        <f t="shared" si="173"/>
        <v>6515</v>
      </c>
    </row>
    <row r="11117" spans="1:6" x14ac:dyDescent="0.5">
      <c r="A11117" s="20" t="s">
        <v>22</v>
      </c>
      <c r="B11117" s="20" t="s">
        <v>22</v>
      </c>
      <c r="C11117" s="20" t="s">
        <v>22</v>
      </c>
      <c r="D11117" s="20" t="s">
        <v>22</v>
      </c>
      <c r="F11117">
        <f t="shared" si="173"/>
        <v>6515</v>
      </c>
    </row>
    <row r="11118" spans="1:6" x14ac:dyDescent="0.5">
      <c r="A11118" s="20" t="s">
        <v>22</v>
      </c>
      <c r="B11118" s="20" t="s">
        <v>22</v>
      </c>
      <c r="C11118" s="20" t="s">
        <v>22</v>
      </c>
      <c r="D11118" s="20" t="s">
        <v>22</v>
      </c>
      <c r="F11118">
        <f t="shared" si="173"/>
        <v>6515</v>
      </c>
    </row>
    <row r="11119" spans="1:6" x14ac:dyDescent="0.5">
      <c r="A11119" s="20" t="s">
        <v>22</v>
      </c>
      <c r="B11119" s="20" t="s">
        <v>22</v>
      </c>
      <c r="C11119" s="20" t="s">
        <v>22</v>
      </c>
      <c r="D11119" s="20" t="s">
        <v>22</v>
      </c>
      <c r="F11119">
        <f t="shared" si="173"/>
        <v>6515</v>
      </c>
    </row>
    <row r="11120" spans="1:6" x14ac:dyDescent="0.5">
      <c r="A11120" s="20" t="s">
        <v>22</v>
      </c>
      <c r="B11120" s="20" t="s">
        <v>22</v>
      </c>
      <c r="C11120" s="20" t="s">
        <v>22</v>
      </c>
      <c r="D11120" s="20" t="s">
        <v>22</v>
      </c>
      <c r="F11120">
        <f t="shared" si="173"/>
        <v>6515</v>
      </c>
    </row>
    <row r="11121" spans="1:6" x14ac:dyDescent="0.5">
      <c r="A11121" s="20" t="s">
        <v>22</v>
      </c>
      <c r="B11121" s="20" t="s">
        <v>22</v>
      </c>
      <c r="C11121" s="20" t="s">
        <v>22</v>
      </c>
      <c r="D11121" s="20" t="s">
        <v>22</v>
      </c>
      <c r="F11121">
        <f t="shared" si="173"/>
        <v>6515</v>
      </c>
    </row>
    <row r="11122" spans="1:6" x14ac:dyDescent="0.5">
      <c r="A11122" s="20" t="s">
        <v>22</v>
      </c>
      <c r="B11122" s="20" t="s">
        <v>22</v>
      </c>
      <c r="C11122" s="20" t="s">
        <v>22</v>
      </c>
      <c r="D11122" s="20" t="s">
        <v>22</v>
      </c>
      <c r="F11122">
        <f t="shared" si="173"/>
        <v>6515</v>
      </c>
    </row>
    <row r="11123" spans="1:6" x14ac:dyDescent="0.5">
      <c r="A11123" s="20" t="s">
        <v>22</v>
      </c>
      <c r="B11123" s="20" t="s">
        <v>22</v>
      </c>
      <c r="C11123" s="20" t="s">
        <v>22</v>
      </c>
      <c r="D11123" s="20" t="s">
        <v>22</v>
      </c>
      <c r="F11123">
        <f t="shared" si="173"/>
        <v>6515</v>
      </c>
    </row>
    <row r="11124" spans="1:6" x14ac:dyDescent="0.5">
      <c r="A11124" s="20" t="s">
        <v>22</v>
      </c>
      <c r="B11124" s="20" t="s">
        <v>22</v>
      </c>
      <c r="C11124" s="20" t="s">
        <v>22</v>
      </c>
      <c r="D11124" s="20" t="s">
        <v>22</v>
      </c>
      <c r="F11124">
        <f t="shared" si="173"/>
        <v>6515</v>
      </c>
    </row>
    <row r="11125" spans="1:6" x14ac:dyDescent="0.5">
      <c r="A11125" s="20" t="s">
        <v>22</v>
      </c>
      <c r="B11125" s="20" t="s">
        <v>22</v>
      </c>
      <c r="C11125" s="20" t="s">
        <v>22</v>
      </c>
      <c r="D11125" s="20" t="s">
        <v>22</v>
      </c>
      <c r="F11125">
        <f t="shared" si="173"/>
        <v>6515</v>
      </c>
    </row>
    <row r="11126" spans="1:6" x14ac:dyDescent="0.5">
      <c r="A11126" s="20" t="s">
        <v>22</v>
      </c>
      <c r="B11126" s="20" t="s">
        <v>22</v>
      </c>
      <c r="C11126" s="20" t="s">
        <v>22</v>
      </c>
      <c r="D11126" s="20" t="s">
        <v>22</v>
      </c>
      <c r="F11126">
        <f t="shared" si="173"/>
        <v>6515</v>
      </c>
    </row>
    <row r="11127" spans="1:6" x14ac:dyDescent="0.5">
      <c r="A11127" s="20" t="s">
        <v>22</v>
      </c>
      <c r="B11127" s="20" t="s">
        <v>22</v>
      </c>
      <c r="C11127" s="20" t="s">
        <v>22</v>
      </c>
      <c r="D11127" s="20" t="s">
        <v>22</v>
      </c>
      <c r="F11127">
        <f t="shared" si="173"/>
        <v>6515</v>
      </c>
    </row>
    <row r="11128" spans="1:6" x14ac:dyDescent="0.5">
      <c r="A11128" s="20" t="s">
        <v>22</v>
      </c>
      <c r="B11128" s="20" t="s">
        <v>22</v>
      </c>
      <c r="C11128" s="20" t="s">
        <v>22</v>
      </c>
      <c r="D11128" s="20" t="s">
        <v>22</v>
      </c>
      <c r="F11128">
        <f t="shared" si="173"/>
        <v>6515</v>
      </c>
    </row>
    <row r="11129" spans="1:6" x14ac:dyDescent="0.5">
      <c r="A11129" s="20" t="s">
        <v>22</v>
      </c>
      <c r="B11129" s="20" t="s">
        <v>22</v>
      </c>
      <c r="C11129" s="20" t="s">
        <v>22</v>
      </c>
      <c r="D11129" s="20" t="s">
        <v>22</v>
      </c>
      <c r="F11129">
        <f t="shared" si="173"/>
        <v>6515</v>
      </c>
    </row>
    <row r="11130" spans="1:6" x14ac:dyDescent="0.5">
      <c r="A11130" s="20" t="s">
        <v>22</v>
      </c>
      <c r="B11130" s="20" t="s">
        <v>22</v>
      </c>
      <c r="C11130" s="20" t="s">
        <v>22</v>
      </c>
      <c r="D11130" s="20" t="s">
        <v>22</v>
      </c>
      <c r="F11130">
        <f t="shared" si="173"/>
        <v>6515</v>
      </c>
    </row>
    <row r="11131" spans="1:6" x14ac:dyDescent="0.5">
      <c r="A11131" s="20" t="s">
        <v>22</v>
      </c>
      <c r="B11131" s="20" t="s">
        <v>22</v>
      </c>
      <c r="C11131" s="20" t="s">
        <v>22</v>
      </c>
      <c r="D11131" s="20" t="s">
        <v>22</v>
      </c>
      <c r="F11131">
        <f t="shared" si="173"/>
        <v>6515</v>
      </c>
    </row>
    <row r="11132" spans="1:6" x14ac:dyDescent="0.5">
      <c r="A11132" s="20" t="s">
        <v>22</v>
      </c>
      <c r="B11132" s="20" t="s">
        <v>22</v>
      </c>
      <c r="C11132" s="20" t="s">
        <v>22</v>
      </c>
      <c r="D11132" s="20" t="s">
        <v>22</v>
      </c>
      <c r="F11132">
        <f t="shared" si="173"/>
        <v>6515</v>
      </c>
    </row>
    <row r="11133" spans="1:6" x14ac:dyDescent="0.5">
      <c r="A11133" s="20" t="s">
        <v>22</v>
      </c>
      <c r="B11133" s="20" t="s">
        <v>22</v>
      </c>
      <c r="C11133" s="20" t="s">
        <v>22</v>
      </c>
      <c r="D11133" s="20" t="s">
        <v>22</v>
      </c>
      <c r="F11133">
        <f t="shared" si="173"/>
        <v>6515</v>
      </c>
    </row>
    <row r="11134" spans="1:6" x14ac:dyDescent="0.5">
      <c r="A11134" s="20" t="s">
        <v>22</v>
      </c>
      <c r="B11134" s="20" t="s">
        <v>22</v>
      </c>
      <c r="C11134" s="20" t="s">
        <v>22</v>
      </c>
      <c r="D11134" s="20" t="s">
        <v>22</v>
      </c>
      <c r="F11134">
        <f t="shared" si="173"/>
        <v>6515</v>
      </c>
    </row>
    <row r="11135" spans="1:6" x14ac:dyDescent="0.5">
      <c r="A11135" s="20" t="s">
        <v>22</v>
      </c>
      <c r="B11135" s="20" t="s">
        <v>22</v>
      </c>
      <c r="C11135" s="20" t="s">
        <v>22</v>
      </c>
      <c r="D11135" s="20" t="s">
        <v>22</v>
      </c>
      <c r="F11135">
        <f t="shared" si="173"/>
        <v>6515</v>
      </c>
    </row>
    <row r="11136" spans="1:6" x14ac:dyDescent="0.5">
      <c r="A11136" s="20" t="s">
        <v>22</v>
      </c>
      <c r="B11136" s="20" t="s">
        <v>22</v>
      </c>
      <c r="C11136" s="20" t="s">
        <v>22</v>
      </c>
      <c r="D11136" s="20" t="s">
        <v>22</v>
      </c>
      <c r="F11136">
        <f t="shared" si="173"/>
        <v>6515</v>
      </c>
    </row>
    <row r="11137" spans="1:6" x14ac:dyDescent="0.5">
      <c r="A11137" s="20" t="s">
        <v>22</v>
      </c>
      <c r="B11137" s="20" t="s">
        <v>22</v>
      </c>
      <c r="C11137" s="20" t="s">
        <v>22</v>
      </c>
      <c r="D11137" s="20" t="s">
        <v>22</v>
      </c>
      <c r="F11137">
        <f t="shared" si="173"/>
        <v>6515</v>
      </c>
    </row>
    <row r="11138" spans="1:6" x14ac:dyDescent="0.5">
      <c r="A11138" s="20" t="s">
        <v>22</v>
      </c>
      <c r="B11138" s="20" t="s">
        <v>22</v>
      </c>
      <c r="C11138" s="20" t="s">
        <v>22</v>
      </c>
      <c r="D11138" s="20" t="s">
        <v>22</v>
      </c>
      <c r="F11138">
        <f t="shared" si="173"/>
        <v>6515</v>
      </c>
    </row>
    <row r="11139" spans="1:6" x14ac:dyDescent="0.5">
      <c r="A11139" s="20" t="s">
        <v>22</v>
      </c>
      <c r="B11139" s="20" t="s">
        <v>22</v>
      </c>
      <c r="C11139" s="20" t="s">
        <v>22</v>
      </c>
      <c r="D11139" s="20" t="s">
        <v>22</v>
      </c>
      <c r="F11139">
        <f t="shared" ref="F11139:F11202" si="174">COUNTIF($A$2:$A$15000,A11139)</f>
        <v>6515</v>
      </c>
    </row>
    <row r="11140" spans="1:6" x14ac:dyDescent="0.5">
      <c r="A11140" s="20" t="s">
        <v>22</v>
      </c>
      <c r="B11140" s="20" t="s">
        <v>22</v>
      </c>
      <c r="C11140" s="20" t="s">
        <v>22</v>
      </c>
      <c r="D11140" s="20" t="s">
        <v>22</v>
      </c>
      <c r="F11140">
        <f t="shared" si="174"/>
        <v>6515</v>
      </c>
    </row>
    <row r="11141" spans="1:6" x14ac:dyDescent="0.5">
      <c r="A11141" s="20" t="s">
        <v>22</v>
      </c>
      <c r="B11141" s="20" t="s">
        <v>22</v>
      </c>
      <c r="C11141" s="20" t="s">
        <v>22</v>
      </c>
      <c r="D11141" s="20" t="s">
        <v>22</v>
      </c>
      <c r="F11141">
        <f t="shared" si="174"/>
        <v>6515</v>
      </c>
    </row>
    <row r="11142" spans="1:6" x14ac:dyDescent="0.5">
      <c r="A11142" s="20" t="s">
        <v>22</v>
      </c>
      <c r="B11142" s="20" t="s">
        <v>22</v>
      </c>
      <c r="C11142" s="20" t="s">
        <v>22</v>
      </c>
      <c r="D11142" s="20" t="s">
        <v>22</v>
      </c>
      <c r="F11142">
        <f t="shared" si="174"/>
        <v>6515</v>
      </c>
    </row>
    <row r="11143" spans="1:6" x14ac:dyDescent="0.5">
      <c r="A11143" s="20" t="s">
        <v>22</v>
      </c>
      <c r="B11143" s="20" t="s">
        <v>22</v>
      </c>
      <c r="C11143" s="20" t="s">
        <v>22</v>
      </c>
      <c r="D11143" s="20" t="s">
        <v>22</v>
      </c>
      <c r="F11143">
        <f t="shared" si="174"/>
        <v>6515</v>
      </c>
    </row>
    <row r="11144" spans="1:6" x14ac:dyDescent="0.5">
      <c r="A11144" s="20" t="s">
        <v>22</v>
      </c>
      <c r="B11144" s="20" t="s">
        <v>22</v>
      </c>
      <c r="C11144" s="20" t="s">
        <v>22</v>
      </c>
      <c r="D11144" s="20" t="s">
        <v>22</v>
      </c>
      <c r="F11144">
        <f t="shared" si="174"/>
        <v>6515</v>
      </c>
    </row>
    <row r="11145" spans="1:6" x14ac:dyDescent="0.5">
      <c r="A11145" s="20" t="s">
        <v>22</v>
      </c>
      <c r="B11145" s="20" t="s">
        <v>22</v>
      </c>
      <c r="C11145" s="20" t="s">
        <v>22</v>
      </c>
      <c r="D11145" s="20" t="s">
        <v>22</v>
      </c>
      <c r="F11145">
        <f t="shared" si="174"/>
        <v>6515</v>
      </c>
    </row>
    <row r="11146" spans="1:6" x14ac:dyDescent="0.5">
      <c r="A11146" s="20" t="s">
        <v>22</v>
      </c>
      <c r="B11146" s="20" t="s">
        <v>22</v>
      </c>
      <c r="C11146" s="20" t="s">
        <v>22</v>
      </c>
      <c r="D11146" s="20" t="s">
        <v>22</v>
      </c>
      <c r="F11146">
        <f t="shared" si="174"/>
        <v>6515</v>
      </c>
    </row>
    <row r="11147" spans="1:6" x14ac:dyDescent="0.5">
      <c r="A11147" s="20" t="s">
        <v>22</v>
      </c>
      <c r="B11147" s="20" t="s">
        <v>22</v>
      </c>
      <c r="C11147" s="20" t="s">
        <v>22</v>
      </c>
      <c r="D11147" s="20" t="s">
        <v>22</v>
      </c>
      <c r="F11147">
        <f t="shared" si="174"/>
        <v>6515</v>
      </c>
    </row>
    <row r="11148" spans="1:6" x14ac:dyDescent="0.5">
      <c r="A11148" s="20" t="s">
        <v>22</v>
      </c>
      <c r="B11148" s="20" t="s">
        <v>22</v>
      </c>
      <c r="C11148" s="20" t="s">
        <v>22</v>
      </c>
      <c r="D11148" s="20" t="s">
        <v>22</v>
      </c>
      <c r="F11148">
        <f t="shared" si="174"/>
        <v>6515</v>
      </c>
    </row>
    <row r="11149" spans="1:6" x14ac:dyDescent="0.5">
      <c r="A11149" s="20" t="s">
        <v>22</v>
      </c>
      <c r="B11149" s="20" t="s">
        <v>22</v>
      </c>
      <c r="C11149" s="20" t="s">
        <v>22</v>
      </c>
      <c r="D11149" s="20" t="s">
        <v>22</v>
      </c>
      <c r="F11149">
        <f t="shared" si="174"/>
        <v>6515</v>
      </c>
    </row>
    <row r="11150" spans="1:6" x14ac:dyDescent="0.5">
      <c r="A11150" s="20" t="s">
        <v>22</v>
      </c>
      <c r="B11150" s="20" t="s">
        <v>22</v>
      </c>
      <c r="C11150" s="20" t="s">
        <v>22</v>
      </c>
      <c r="D11150" s="20" t="s">
        <v>22</v>
      </c>
      <c r="F11150">
        <f t="shared" si="174"/>
        <v>6515</v>
      </c>
    </row>
    <row r="11151" spans="1:6" x14ac:dyDescent="0.5">
      <c r="A11151" s="20" t="s">
        <v>22</v>
      </c>
      <c r="B11151" s="20" t="s">
        <v>22</v>
      </c>
      <c r="C11151" s="20" t="s">
        <v>22</v>
      </c>
      <c r="D11151" s="20" t="s">
        <v>22</v>
      </c>
      <c r="F11151">
        <f t="shared" si="174"/>
        <v>6515</v>
      </c>
    </row>
    <row r="11152" spans="1:6" x14ac:dyDescent="0.5">
      <c r="A11152" s="20" t="s">
        <v>22</v>
      </c>
      <c r="B11152" s="20" t="s">
        <v>22</v>
      </c>
      <c r="C11152" s="20" t="s">
        <v>22</v>
      </c>
      <c r="D11152" s="20" t="s">
        <v>22</v>
      </c>
      <c r="F11152">
        <f t="shared" si="174"/>
        <v>6515</v>
      </c>
    </row>
    <row r="11153" spans="1:6" x14ac:dyDescent="0.5">
      <c r="A11153" s="20" t="s">
        <v>22</v>
      </c>
      <c r="B11153" s="20" t="s">
        <v>22</v>
      </c>
      <c r="C11153" s="20" t="s">
        <v>22</v>
      </c>
      <c r="D11153" s="20" t="s">
        <v>22</v>
      </c>
      <c r="F11153">
        <f t="shared" si="174"/>
        <v>6515</v>
      </c>
    </row>
    <row r="11154" spans="1:6" x14ac:dyDescent="0.5">
      <c r="A11154" s="20" t="s">
        <v>22</v>
      </c>
      <c r="B11154" s="20" t="s">
        <v>22</v>
      </c>
      <c r="C11154" s="20" t="s">
        <v>22</v>
      </c>
      <c r="D11154" s="20" t="s">
        <v>22</v>
      </c>
      <c r="F11154">
        <f t="shared" si="174"/>
        <v>6515</v>
      </c>
    </row>
    <row r="11155" spans="1:6" x14ac:dyDescent="0.5">
      <c r="A11155" s="20" t="s">
        <v>22</v>
      </c>
      <c r="B11155" s="20" t="s">
        <v>22</v>
      </c>
      <c r="C11155" s="20" t="s">
        <v>22</v>
      </c>
      <c r="D11155" s="20" t="s">
        <v>22</v>
      </c>
      <c r="F11155">
        <f t="shared" si="174"/>
        <v>6515</v>
      </c>
    </row>
    <row r="11156" spans="1:6" x14ac:dyDescent="0.5">
      <c r="A11156" s="20" t="s">
        <v>22</v>
      </c>
      <c r="B11156" s="20" t="s">
        <v>22</v>
      </c>
      <c r="C11156" s="20" t="s">
        <v>22</v>
      </c>
      <c r="D11156" s="20" t="s">
        <v>22</v>
      </c>
      <c r="F11156">
        <f t="shared" si="174"/>
        <v>6515</v>
      </c>
    </row>
    <row r="11157" spans="1:6" x14ac:dyDescent="0.5">
      <c r="A11157" s="20" t="s">
        <v>22</v>
      </c>
      <c r="B11157" s="20" t="s">
        <v>22</v>
      </c>
      <c r="C11157" s="20" t="s">
        <v>22</v>
      </c>
      <c r="D11157" s="20" t="s">
        <v>22</v>
      </c>
      <c r="F11157">
        <f t="shared" si="174"/>
        <v>6515</v>
      </c>
    </row>
    <row r="11158" spans="1:6" x14ac:dyDescent="0.5">
      <c r="A11158" s="20" t="s">
        <v>22</v>
      </c>
      <c r="B11158" s="20" t="s">
        <v>22</v>
      </c>
      <c r="C11158" s="20" t="s">
        <v>22</v>
      </c>
      <c r="D11158" s="20" t="s">
        <v>22</v>
      </c>
      <c r="F11158">
        <f t="shared" si="174"/>
        <v>6515</v>
      </c>
    </row>
    <row r="11159" spans="1:6" x14ac:dyDescent="0.5">
      <c r="A11159" s="20" t="s">
        <v>22</v>
      </c>
      <c r="B11159" s="20" t="s">
        <v>22</v>
      </c>
      <c r="C11159" s="20" t="s">
        <v>22</v>
      </c>
      <c r="D11159" s="20" t="s">
        <v>22</v>
      </c>
      <c r="F11159">
        <f t="shared" si="174"/>
        <v>6515</v>
      </c>
    </row>
    <row r="11160" spans="1:6" x14ac:dyDescent="0.5">
      <c r="A11160" s="20" t="s">
        <v>22</v>
      </c>
      <c r="B11160" s="20" t="s">
        <v>22</v>
      </c>
      <c r="C11160" s="20" t="s">
        <v>22</v>
      </c>
      <c r="D11160" s="20" t="s">
        <v>22</v>
      </c>
      <c r="F11160">
        <f t="shared" si="174"/>
        <v>6515</v>
      </c>
    </row>
    <row r="11161" spans="1:6" x14ac:dyDescent="0.5">
      <c r="A11161" s="20" t="s">
        <v>22</v>
      </c>
      <c r="B11161" s="20" t="s">
        <v>22</v>
      </c>
      <c r="C11161" s="20" t="s">
        <v>22</v>
      </c>
      <c r="D11161" s="20" t="s">
        <v>22</v>
      </c>
      <c r="F11161">
        <f t="shared" si="174"/>
        <v>6515</v>
      </c>
    </row>
    <row r="11162" spans="1:6" x14ac:dyDescent="0.5">
      <c r="A11162" s="20" t="s">
        <v>22</v>
      </c>
      <c r="B11162" s="20" t="s">
        <v>22</v>
      </c>
      <c r="C11162" s="20" t="s">
        <v>22</v>
      </c>
      <c r="D11162" s="20" t="s">
        <v>22</v>
      </c>
      <c r="F11162">
        <f t="shared" si="174"/>
        <v>6515</v>
      </c>
    </row>
    <row r="11163" spans="1:6" x14ac:dyDescent="0.5">
      <c r="A11163" s="20" t="s">
        <v>22</v>
      </c>
      <c r="B11163" s="20" t="s">
        <v>22</v>
      </c>
      <c r="C11163" s="20" t="s">
        <v>22</v>
      </c>
      <c r="D11163" s="20" t="s">
        <v>22</v>
      </c>
      <c r="F11163">
        <f t="shared" si="174"/>
        <v>6515</v>
      </c>
    </row>
    <row r="11164" spans="1:6" x14ac:dyDescent="0.5">
      <c r="A11164" s="20" t="s">
        <v>22</v>
      </c>
      <c r="B11164" s="20" t="s">
        <v>22</v>
      </c>
      <c r="C11164" s="20" t="s">
        <v>22</v>
      </c>
      <c r="D11164" s="20" t="s">
        <v>22</v>
      </c>
      <c r="F11164">
        <f t="shared" si="174"/>
        <v>6515</v>
      </c>
    </row>
    <row r="11165" spans="1:6" x14ac:dyDescent="0.5">
      <c r="A11165" s="20" t="s">
        <v>22</v>
      </c>
      <c r="B11165" s="20" t="s">
        <v>22</v>
      </c>
      <c r="C11165" s="20" t="s">
        <v>22</v>
      </c>
      <c r="D11165" s="20" t="s">
        <v>22</v>
      </c>
      <c r="F11165">
        <f t="shared" si="174"/>
        <v>6515</v>
      </c>
    </row>
    <row r="11166" spans="1:6" x14ac:dyDescent="0.5">
      <c r="A11166" s="20" t="s">
        <v>22</v>
      </c>
      <c r="B11166" s="20" t="s">
        <v>22</v>
      </c>
      <c r="C11166" s="20" t="s">
        <v>22</v>
      </c>
      <c r="D11166" s="20" t="s">
        <v>22</v>
      </c>
      <c r="F11166">
        <f t="shared" si="174"/>
        <v>6515</v>
      </c>
    </row>
    <row r="11167" spans="1:6" x14ac:dyDescent="0.5">
      <c r="A11167" s="20" t="s">
        <v>22</v>
      </c>
      <c r="B11167" s="20" t="s">
        <v>22</v>
      </c>
      <c r="C11167" s="20" t="s">
        <v>22</v>
      </c>
      <c r="D11167" s="20" t="s">
        <v>22</v>
      </c>
      <c r="F11167">
        <f t="shared" si="174"/>
        <v>6515</v>
      </c>
    </row>
    <row r="11168" spans="1:6" x14ac:dyDescent="0.5">
      <c r="A11168" s="20" t="s">
        <v>22</v>
      </c>
      <c r="B11168" s="20" t="s">
        <v>22</v>
      </c>
      <c r="C11168" s="20" t="s">
        <v>22</v>
      </c>
      <c r="D11168" s="20" t="s">
        <v>22</v>
      </c>
      <c r="F11168">
        <f t="shared" si="174"/>
        <v>6515</v>
      </c>
    </row>
    <row r="11169" spans="1:6" x14ac:dyDescent="0.5">
      <c r="A11169" s="20" t="s">
        <v>22</v>
      </c>
      <c r="B11169" s="20" t="s">
        <v>22</v>
      </c>
      <c r="C11169" s="20" t="s">
        <v>22</v>
      </c>
      <c r="D11169" s="20" t="s">
        <v>22</v>
      </c>
      <c r="F11169">
        <f t="shared" si="174"/>
        <v>6515</v>
      </c>
    </row>
    <row r="11170" spans="1:6" x14ac:dyDescent="0.5">
      <c r="A11170" s="20" t="s">
        <v>22</v>
      </c>
      <c r="B11170" s="20" t="s">
        <v>22</v>
      </c>
      <c r="C11170" s="20" t="s">
        <v>22</v>
      </c>
      <c r="D11170" s="20" t="s">
        <v>22</v>
      </c>
      <c r="F11170">
        <f t="shared" si="174"/>
        <v>6515</v>
      </c>
    </row>
    <row r="11171" spans="1:6" x14ac:dyDescent="0.5">
      <c r="A11171" s="20" t="s">
        <v>22</v>
      </c>
      <c r="B11171" s="20" t="s">
        <v>22</v>
      </c>
      <c r="C11171" s="20" t="s">
        <v>22</v>
      </c>
      <c r="D11171" s="20" t="s">
        <v>22</v>
      </c>
      <c r="F11171">
        <f t="shared" si="174"/>
        <v>6515</v>
      </c>
    </row>
    <row r="11172" spans="1:6" x14ac:dyDescent="0.5">
      <c r="A11172" s="20" t="s">
        <v>22</v>
      </c>
      <c r="B11172" s="20" t="s">
        <v>22</v>
      </c>
      <c r="C11172" s="20" t="s">
        <v>22</v>
      </c>
      <c r="D11172" s="20" t="s">
        <v>22</v>
      </c>
      <c r="F11172">
        <f t="shared" si="174"/>
        <v>6515</v>
      </c>
    </row>
    <row r="11173" spans="1:6" x14ac:dyDescent="0.5">
      <c r="A11173" s="20" t="s">
        <v>22</v>
      </c>
      <c r="B11173" s="20" t="s">
        <v>22</v>
      </c>
      <c r="C11173" s="20" t="s">
        <v>22</v>
      </c>
      <c r="D11173" s="20" t="s">
        <v>22</v>
      </c>
      <c r="F11173">
        <f t="shared" si="174"/>
        <v>6515</v>
      </c>
    </row>
    <row r="11174" spans="1:6" x14ac:dyDescent="0.5">
      <c r="A11174" s="20" t="s">
        <v>22</v>
      </c>
      <c r="B11174" s="20" t="s">
        <v>22</v>
      </c>
      <c r="C11174" s="20" t="s">
        <v>22</v>
      </c>
      <c r="D11174" s="20" t="s">
        <v>22</v>
      </c>
      <c r="F11174">
        <f t="shared" si="174"/>
        <v>6515</v>
      </c>
    </row>
    <row r="11175" spans="1:6" x14ac:dyDescent="0.5">
      <c r="A11175" s="20" t="s">
        <v>22</v>
      </c>
      <c r="B11175" s="20" t="s">
        <v>22</v>
      </c>
      <c r="C11175" s="20" t="s">
        <v>22</v>
      </c>
      <c r="D11175" s="20" t="s">
        <v>22</v>
      </c>
      <c r="F11175">
        <f t="shared" si="174"/>
        <v>6515</v>
      </c>
    </row>
    <row r="11176" spans="1:6" x14ac:dyDescent="0.5">
      <c r="A11176" s="20" t="s">
        <v>22</v>
      </c>
      <c r="B11176" s="20" t="s">
        <v>22</v>
      </c>
      <c r="C11176" s="20" t="s">
        <v>22</v>
      </c>
      <c r="D11176" s="20" t="s">
        <v>22</v>
      </c>
      <c r="F11176">
        <f t="shared" si="174"/>
        <v>6515</v>
      </c>
    </row>
    <row r="11177" spans="1:6" x14ac:dyDescent="0.5">
      <c r="A11177" s="20" t="s">
        <v>22</v>
      </c>
      <c r="B11177" s="20" t="s">
        <v>22</v>
      </c>
      <c r="C11177" s="20" t="s">
        <v>22</v>
      </c>
      <c r="D11177" s="20" t="s">
        <v>22</v>
      </c>
      <c r="F11177">
        <f t="shared" si="174"/>
        <v>6515</v>
      </c>
    </row>
    <row r="11178" spans="1:6" x14ac:dyDescent="0.5">
      <c r="A11178" s="20" t="s">
        <v>22</v>
      </c>
      <c r="B11178" s="20" t="s">
        <v>22</v>
      </c>
      <c r="C11178" s="20" t="s">
        <v>22</v>
      </c>
      <c r="D11178" s="20" t="s">
        <v>22</v>
      </c>
      <c r="F11178">
        <f t="shared" si="174"/>
        <v>6515</v>
      </c>
    </row>
    <row r="11179" spans="1:6" x14ac:dyDescent="0.5">
      <c r="A11179" s="20" t="s">
        <v>22</v>
      </c>
      <c r="B11179" s="20" t="s">
        <v>22</v>
      </c>
      <c r="C11179" s="20" t="s">
        <v>22</v>
      </c>
      <c r="D11179" s="20" t="s">
        <v>22</v>
      </c>
      <c r="F11179">
        <f t="shared" si="174"/>
        <v>6515</v>
      </c>
    </row>
    <row r="11180" spans="1:6" x14ac:dyDescent="0.5">
      <c r="A11180" s="20" t="s">
        <v>22</v>
      </c>
      <c r="B11180" s="20" t="s">
        <v>22</v>
      </c>
      <c r="C11180" s="20" t="s">
        <v>22</v>
      </c>
      <c r="D11180" s="20" t="s">
        <v>22</v>
      </c>
      <c r="F11180">
        <f t="shared" si="174"/>
        <v>6515</v>
      </c>
    </row>
    <row r="11181" spans="1:6" x14ac:dyDescent="0.5">
      <c r="A11181" s="20" t="s">
        <v>22</v>
      </c>
      <c r="B11181" s="20" t="s">
        <v>22</v>
      </c>
      <c r="C11181" s="20" t="s">
        <v>22</v>
      </c>
      <c r="D11181" s="20" t="s">
        <v>22</v>
      </c>
      <c r="F11181">
        <f t="shared" si="174"/>
        <v>6515</v>
      </c>
    </row>
    <row r="11182" spans="1:6" x14ac:dyDescent="0.5">
      <c r="A11182" s="20" t="s">
        <v>22</v>
      </c>
      <c r="B11182" s="20" t="s">
        <v>22</v>
      </c>
      <c r="C11182" s="20" t="s">
        <v>22</v>
      </c>
      <c r="D11182" s="20" t="s">
        <v>22</v>
      </c>
      <c r="F11182">
        <f t="shared" si="174"/>
        <v>6515</v>
      </c>
    </row>
    <row r="11183" spans="1:6" x14ac:dyDescent="0.5">
      <c r="A11183" s="20" t="s">
        <v>22</v>
      </c>
      <c r="B11183" s="20" t="s">
        <v>22</v>
      </c>
      <c r="C11183" s="20" t="s">
        <v>22</v>
      </c>
      <c r="D11183" s="20" t="s">
        <v>22</v>
      </c>
      <c r="F11183">
        <f t="shared" si="174"/>
        <v>6515</v>
      </c>
    </row>
    <row r="11184" spans="1:6" x14ac:dyDescent="0.5">
      <c r="A11184" s="20" t="s">
        <v>22</v>
      </c>
      <c r="B11184" s="20" t="s">
        <v>22</v>
      </c>
      <c r="C11184" s="20" t="s">
        <v>22</v>
      </c>
      <c r="D11184" s="20" t="s">
        <v>22</v>
      </c>
      <c r="F11184">
        <f t="shared" si="174"/>
        <v>6515</v>
      </c>
    </row>
    <row r="11185" spans="1:6" x14ac:dyDescent="0.5">
      <c r="A11185" s="20" t="s">
        <v>22</v>
      </c>
      <c r="B11185" s="20" t="s">
        <v>22</v>
      </c>
      <c r="C11185" s="20" t="s">
        <v>22</v>
      </c>
      <c r="D11185" s="20" t="s">
        <v>22</v>
      </c>
      <c r="F11185">
        <f t="shared" si="174"/>
        <v>6515</v>
      </c>
    </row>
    <row r="11186" spans="1:6" x14ac:dyDescent="0.5">
      <c r="A11186" s="20" t="s">
        <v>22</v>
      </c>
      <c r="B11186" s="20" t="s">
        <v>22</v>
      </c>
      <c r="C11186" s="20" t="s">
        <v>22</v>
      </c>
      <c r="D11186" s="20" t="s">
        <v>22</v>
      </c>
      <c r="F11186">
        <f t="shared" si="174"/>
        <v>6515</v>
      </c>
    </row>
    <row r="11187" spans="1:6" x14ac:dyDescent="0.5">
      <c r="A11187" s="20" t="s">
        <v>22</v>
      </c>
      <c r="B11187" s="20" t="s">
        <v>22</v>
      </c>
      <c r="C11187" s="20" t="s">
        <v>22</v>
      </c>
      <c r="D11187" s="20" t="s">
        <v>22</v>
      </c>
      <c r="F11187">
        <f t="shared" si="174"/>
        <v>6515</v>
      </c>
    </row>
    <row r="11188" spans="1:6" x14ac:dyDescent="0.5">
      <c r="A11188" s="20" t="s">
        <v>22</v>
      </c>
      <c r="B11188" s="20" t="s">
        <v>22</v>
      </c>
      <c r="C11188" s="20" t="s">
        <v>22</v>
      </c>
      <c r="D11188" s="20" t="s">
        <v>22</v>
      </c>
      <c r="F11188">
        <f t="shared" si="174"/>
        <v>6515</v>
      </c>
    </row>
    <row r="11189" spans="1:6" x14ac:dyDescent="0.5">
      <c r="A11189" s="20" t="s">
        <v>22</v>
      </c>
      <c r="B11189" s="20" t="s">
        <v>22</v>
      </c>
      <c r="C11189" s="20" t="s">
        <v>22</v>
      </c>
      <c r="D11189" s="20" t="s">
        <v>22</v>
      </c>
      <c r="F11189">
        <f t="shared" si="174"/>
        <v>6515</v>
      </c>
    </row>
    <row r="11190" spans="1:6" x14ac:dyDescent="0.5">
      <c r="A11190" s="20" t="s">
        <v>22</v>
      </c>
      <c r="B11190" s="20" t="s">
        <v>22</v>
      </c>
      <c r="C11190" s="20" t="s">
        <v>22</v>
      </c>
      <c r="D11190" s="20" t="s">
        <v>22</v>
      </c>
      <c r="F11190">
        <f t="shared" si="174"/>
        <v>6515</v>
      </c>
    </row>
    <row r="11191" spans="1:6" x14ac:dyDescent="0.5">
      <c r="A11191" s="20" t="s">
        <v>22</v>
      </c>
      <c r="B11191" s="20" t="s">
        <v>22</v>
      </c>
      <c r="C11191" s="20" t="s">
        <v>22</v>
      </c>
      <c r="D11191" s="20" t="s">
        <v>22</v>
      </c>
      <c r="F11191">
        <f t="shared" si="174"/>
        <v>6515</v>
      </c>
    </row>
    <row r="11192" spans="1:6" x14ac:dyDescent="0.5">
      <c r="A11192" s="20" t="s">
        <v>22</v>
      </c>
      <c r="B11192" s="20" t="s">
        <v>22</v>
      </c>
      <c r="C11192" s="20" t="s">
        <v>22</v>
      </c>
      <c r="D11192" s="20" t="s">
        <v>22</v>
      </c>
      <c r="F11192">
        <f t="shared" si="174"/>
        <v>6515</v>
      </c>
    </row>
    <row r="11193" spans="1:6" x14ac:dyDescent="0.5">
      <c r="A11193" s="20" t="s">
        <v>22</v>
      </c>
      <c r="B11193" s="20" t="s">
        <v>22</v>
      </c>
      <c r="C11193" s="20" t="s">
        <v>22</v>
      </c>
      <c r="D11193" s="20" t="s">
        <v>22</v>
      </c>
      <c r="F11193">
        <f t="shared" si="174"/>
        <v>6515</v>
      </c>
    </row>
    <row r="11194" spans="1:6" x14ac:dyDescent="0.5">
      <c r="A11194" s="20" t="s">
        <v>22</v>
      </c>
      <c r="B11194" s="20" t="s">
        <v>22</v>
      </c>
      <c r="C11194" s="20" t="s">
        <v>22</v>
      </c>
      <c r="D11194" s="20" t="s">
        <v>22</v>
      </c>
      <c r="F11194">
        <f t="shared" si="174"/>
        <v>6515</v>
      </c>
    </row>
    <row r="11195" spans="1:6" x14ac:dyDescent="0.5">
      <c r="A11195" s="20" t="s">
        <v>22</v>
      </c>
      <c r="B11195" s="20" t="s">
        <v>22</v>
      </c>
      <c r="C11195" s="20" t="s">
        <v>22</v>
      </c>
      <c r="D11195" s="20" t="s">
        <v>22</v>
      </c>
      <c r="F11195">
        <f t="shared" si="174"/>
        <v>6515</v>
      </c>
    </row>
    <row r="11196" spans="1:6" x14ac:dyDescent="0.5">
      <c r="A11196" s="20" t="s">
        <v>22</v>
      </c>
      <c r="B11196" s="20" t="s">
        <v>22</v>
      </c>
      <c r="C11196" s="20" t="s">
        <v>22</v>
      </c>
      <c r="D11196" s="20" t="s">
        <v>22</v>
      </c>
      <c r="F11196">
        <f t="shared" si="174"/>
        <v>6515</v>
      </c>
    </row>
    <row r="11197" spans="1:6" x14ac:dyDescent="0.5">
      <c r="A11197" s="20" t="s">
        <v>22</v>
      </c>
      <c r="B11197" s="20" t="s">
        <v>22</v>
      </c>
      <c r="C11197" s="20" t="s">
        <v>22</v>
      </c>
      <c r="D11197" s="20" t="s">
        <v>22</v>
      </c>
      <c r="F11197">
        <f t="shared" si="174"/>
        <v>6515</v>
      </c>
    </row>
    <row r="11198" spans="1:6" x14ac:dyDescent="0.5">
      <c r="A11198" s="20" t="s">
        <v>22</v>
      </c>
      <c r="B11198" s="20" t="s">
        <v>22</v>
      </c>
      <c r="C11198" s="20" t="s">
        <v>22</v>
      </c>
      <c r="D11198" s="20" t="s">
        <v>22</v>
      </c>
      <c r="F11198">
        <f t="shared" si="174"/>
        <v>6515</v>
      </c>
    </row>
    <row r="11199" spans="1:6" x14ac:dyDescent="0.5">
      <c r="A11199" s="20" t="s">
        <v>22</v>
      </c>
      <c r="B11199" s="20" t="s">
        <v>22</v>
      </c>
      <c r="C11199" s="20" t="s">
        <v>22</v>
      </c>
      <c r="D11199" s="20" t="s">
        <v>22</v>
      </c>
      <c r="F11199">
        <f t="shared" si="174"/>
        <v>6515</v>
      </c>
    </row>
    <row r="11200" spans="1:6" x14ac:dyDescent="0.5">
      <c r="A11200" s="20" t="s">
        <v>22</v>
      </c>
      <c r="B11200" s="20" t="s">
        <v>22</v>
      </c>
      <c r="C11200" s="20" t="s">
        <v>22</v>
      </c>
      <c r="D11200" s="20" t="s">
        <v>22</v>
      </c>
      <c r="F11200">
        <f t="shared" si="174"/>
        <v>6515</v>
      </c>
    </row>
    <row r="11201" spans="1:6" x14ac:dyDescent="0.5">
      <c r="A11201" s="20" t="s">
        <v>22</v>
      </c>
      <c r="B11201" s="20" t="s">
        <v>22</v>
      </c>
      <c r="C11201" s="20" t="s">
        <v>22</v>
      </c>
      <c r="D11201" s="20" t="s">
        <v>22</v>
      </c>
      <c r="F11201">
        <f t="shared" si="174"/>
        <v>6515</v>
      </c>
    </row>
    <row r="11202" spans="1:6" x14ac:dyDescent="0.5">
      <c r="A11202" s="20" t="s">
        <v>22</v>
      </c>
      <c r="B11202" s="20" t="s">
        <v>22</v>
      </c>
      <c r="C11202" s="20" t="s">
        <v>22</v>
      </c>
      <c r="D11202" s="20" t="s">
        <v>22</v>
      </c>
      <c r="F11202">
        <f t="shared" si="174"/>
        <v>6515</v>
      </c>
    </row>
    <row r="11203" spans="1:6" x14ac:dyDescent="0.5">
      <c r="A11203" s="20" t="s">
        <v>22</v>
      </c>
      <c r="B11203" s="20" t="s">
        <v>22</v>
      </c>
      <c r="C11203" s="20" t="s">
        <v>22</v>
      </c>
      <c r="D11203" s="20" t="s">
        <v>22</v>
      </c>
      <c r="F11203">
        <f t="shared" ref="F11203:F11266" si="175">COUNTIF($A$2:$A$15000,A11203)</f>
        <v>6515</v>
      </c>
    </row>
    <row r="11204" spans="1:6" x14ac:dyDescent="0.5">
      <c r="A11204" s="20" t="s">
        <v>22</v>
      </c>
      <c r="B11204" s="20" t="s">
        <v>22</v>
      </c>
      <c r="C11204" s="20" t="s">
        <v>22</v>
      </c>
      <c r="D11204" s="20" t="s">
        <v>22</v>
      </c>
      <c r="F11204">
        <f t="shared" si="175"/>
        <v>6515</v>
      </c>
    </row>
    <row r="11205" spans="1:6" x14ac:dyDescent="0.5">
      <c r="A11205" s="20" t="s">
        <v>22</v>
      </c>
      <c r="B11205" s="20" t="s">
        <v>22</v>
      </c>
      <c r="C11205" s="20" t="s">
        <v>22</v>
      </c>
      <c r="D11205" s="20" t="s">
        <v>22</v>
      </c>
      <c r="F11205">
        <f t="shared" si="175"/>
        <v>6515</v>
      </c>
    </row>
    <row r="11206" spans="1:6" x14ac:dyDescent="0.5">
      <c r="A11206" s="20" t="s">
        <v>22</v>
      </c>
      <c r="B11206" s="20" t="s">
        <v>22</v>
      </c>
      <c r="C11206" s="20" t="s">
        <v>22</v>
      </c>
      <c r="D11206" s="20" t="s">
        <v>22</v>
      </c>
      <c r="F11206">
        <f t="shared" si="175"/>
        <v>6515</v>
      </c>
    </row>
    <row r="11207" spans="1:6" x14ac:dyDescent="0.5">
      <c r="A11207" s="20" t="s">
        <v>22</v>
      </c>
      <c r="B11207" s="20" t="s">
        <v>22</v>
      </c>
      <c r="C11207" s="20" t="s">
        <v>22</v>
      </c>
      <c r="D11207" s="20" t="s">
        <v>22</v>
      </c>
      <c r="F11207">
        <f t="shared" si="175"/>
        <v>6515</v>
      </c>
    </row>
    <row r="11208" spans="1:6" x14ac:dyDescent="0.5">
      <c r="A11208" s="20" t="s">
        <v>22</v>
      </c>
      <c r="B11208" s="20" t="s">
        <v>22</v>
      </c>
      <c r="C11208" s="20" t="s">
        <v>22</v>
      </c>
      <c r="D11208" s="20" t="s">
        <v>22</v>
      </c>
      <c r="F11208">
        <f t="shared" si="175"/>
        <v>6515</v>
      </c>
    </row>
    <row r="11209" spans="1:6" x14ac:dyDescent="0.5">
      <c r="A11209" s="20" t="s">
        <v>22</v>
      </c>
      <c r="B11209" s="20" t="s">
        <v>22</v>
      </c>
      <c r="C11209" s="20" t="s">
        <v>22</v>
      </c>
      <c r="D11209" s="20" t="s">
        <v>22</v>
      </c>
      <c r="F11209">
        <f t="shared" si="175"/>
        <v>6515</v>
      </c>
    </row>
    <row r="11210" spans="1:6" x14ac:dyDescent="0.5">
      <c r="A11210" s="20" t="s">
        <v>22</v>
      </c>
      <c r="B11210" s="20" t="s">
        <v>22</v>
      </c>
      <c r="C11210" s="20" t="s">
        <v>22</v>
      </c>
      <c r="D11210" s="20" t="s">
        <v>22</v>
      </c>
      <c r="F11210">
        <f t="shared" si="175"/>
        <v>6515</v>
      </c>
    </row>
    <row r="11211" spans="1:6" x14ac:dyDescent="0.5">
      <c r="A11211" s="20" t="s">
        <v>22</v>
      </c>
      <c r="B11211" s="20" t="s">
        <v>22</v>
      </c>
      <c r="C11211" s="20" t="s">
        <v>22</v>
      </c>
      <c r="D11211" s="20" t="s">
        <v>22</v>
      </c>
      <c r="F11211">
        <f t="shared" si="175"/>
        <v>6515</v>
      </c>
    </row>
    <row r="11212" spans="1:6" x14ac:dyDescent="0.5">
      <c r="A11212" s="20" t="s">
        <v>22</v>
      </c>
      <c r="B11212" s="20" t="s">
        <v>22</v>
      </c>
      <c r="C11212" s="20" t="s">
        <v>22</v>
      </c>
      <c r="D11212" s="20" t="s">
        <v>22</v>
      </c>
      <c r="F11212">
        <f t="shared" si="175"/>
        <v>6515</v>
      </c>
    </row>
    <row r="11213" spans="1:6" x14ac:dyDescent="0.5">
      <c r="A11213" s="20" t="s">
        <v>22</v>
      </c>
      <c r="B11213" s="20" t="s">
        <v>22</v>
      </c>
      <c r="C11213" s="20" t="s">
        <v>22</v>
      </c>
      <c r="D11213" s="20" t="s">
        <v>22</v>
      </c>
      <c r="F11213">
        <f t="shared" si="175"/>
        <v>6515</v>
      </c>
    </row>
    <row r="11214" spans="1:6" x14ac:dyDescent="0.5">
      <c r="A11214" s="20" t="s">
        <v>22</v>
      </c>
      <c r="B11214" s="20" t="s">
        <v>22</v>
      </c>
      <c r="C11214" s="20" t="s">
        <v>22</v>
      </c>
      <c r="D11214" s="20" t="s">
        <v>22</v>
      </c>
      <c r="F11214">
        <f t="shared" si="175"/>
        <v>6515</v>
      </c>
    </row>
    <row r="11215" spans="1:6" x14ac:dyDescent="0.5">
      <c r="A11215" s="20" t="s">
        <v>22</v>
      </c>
      <c r="B11215" s="20" t="s">
        <v>22</v>
      </c>
      <c r="C11215" s="20" t="s">
        <v>22</v>
      </c>
      <c r="D11215" s="20" t="s">
        <v>22</v>
      </c>
      <c r="F11215">
        <f t="shared" si="175"/>
        <v>6515</v>
      </c>
    </row>
    <row r="11216" spans="1:6" x14ac:dyDescent="0.5">
      <c r="A11216" s="20" t="s">
        <v>22</v>
      </c>
      <c r="B11216" s="20" t="s">
        <v>22</v>
      </c>
      <c r="C11216" s="20" t="s">
        <v>22</v>
      </c>
      <c r="D11216" s="20" t="s">
        <v>22</v>
      </c>
      <c r="F11216">
        <f t="shared" si="175"/>
        <v>6515</v>
      </c>
    </row>
    <row r="11217" spans="1:6" x14ac:dyDescent="0.5">
      <c r="A11217" s="20" t="s">
        <v>22</v>
      </c>
      <c r="B11217" s="20" t="s">
        <v>22</v>
      </c>
      <c r="C11217" s="20" t="s">
        <v>22</v>
      </c>
      <c r="D11217" s="20" t="s">
        <v>22</v>
      </c>
      <c r="F11217">
        <f t="shared" si="175"/>
        <v>6515</v>
      </c>
    </row>
    <row r="11218" spans="1:6" x14ac:dyDescent="0.5">
      <c r="A11218" s="20" t="s">
        <v>22</v>
      </c>
      <c r="B11218" s="20" t="s">
        <v>22</v>
      </c>
      <c r="C11218" s="20" t="s">
        <v>22</v>
      </c>
      <c r="D11218" s="20" t="s">
        <v>22</v>
      </c>
      <c r="F11218">
        <f t="shared" si="175"/>
        <v>6515</v>
      </c>
    </row>
    <row r="11219" spans="1:6" x14ac:dyDescent="0.5">
      <c r="A11219" s="20" t="s">
        <v>22</v>
      </c>
      <c r="B11219" s="20" t="s">
        <v>22</v>
      </c>
      <c r="C11219" s="20" t="s">
        <v>22</v>
      </c>
      <c r="D11219" s="20" t="s">
        <v>22</v>
      </c>
      <c r="F11219">
        <f t="shared" si="175"/>
        <v>6515</v>
      </c>
    </row>
    <row r="11220" spans="1:6" x14ac:dyDescent="0.5">
      <c r="A11220" s="20" t="s">
        <v>22</v>
      </c>
      <c r="B11220" s="20" t="s">
        <v>22</v>
      </c>
      <c r="C11220" s="20" t="s">
        <v>22</v>
      </c>
      <c r="D11220" s="20" t="s">
        <v>22</v>
      </c>
      <c r="F11220">
        <f t="shared" si="175"/>
        <v>6515</v>
      </c>
    </row>
    <row r="11221" spans="1:6" x14ac:dyDescent="0.5">
      <c r="A11221" s="20" t="s">
        <v>22</v>
      </c>
      <c r="B11221" s="20" t="s">
        <v>22</v>
      </c>
      <c r="C11221" s="20" t="s">
        <v>22</v>
      </c>
      <c r="D11221" s="20" t="s">
        <v>22</v>
      </c>
      <c r="F11221">
        <f t="shared" si="175"/>
        <v>6515</v>
      </c>
    </row>
    <row r="11222" spans="1:6" x14ac:dyDescent="0.5">
      <c r="A11222" s="20" t="s">
        <v>22</v>
      </c>
      <c r="B11222" s="20" t="s">
        <v>22</v>
      </c>
      <c r="C11222" s="20" t="s">
        <v>22</v>
      </c>
      <c r="D11222" s="20" t="s">
        <v>22</v>
      </c>
      <c r="F11222">
        <f t="shared" si="175"/>
        <v>6515</v>
      </c>
    </row>
    <row r="11223" spans="1:6" x14ac:dyDescent="0.5">
      <c r="A11223" s="20" t="s">
        <v>22</v>
      </c>
      <c r="B11223" s="20" t="s">
        <v>22</v>
      </c>
      <c r="C11223" s="20" t="s">
        <v>22</v>
      </c>
      <c r="D11223" s="20" t="s">
        <v>22</v>
      </c>
      <c r="F11223">
        <f t="shared" si="175"/>
        <v>6515</v>
      </c>
    </row>
    <row r="11224" spans="1:6" x14ac:dyDescent="0.5">
      <c r="A11224" s="20" t="s">
        <v>22</v>
      </c>
      <c r="B11224" s="20" t="s">
        <v>22</v>
      </c>
      <c r="C11224" s="20" t="s">
        <v>22</v>
      </c>
      <c r="D11224" s="20" t="s">
        <v>22</v>
      </c>
      <c r="F11224">
        <f t="shared" si="175"/>
        <v>6515</v>
      </c>
    </row>
    <row r="11225" spans="1:6" x14ac:dyDescent="0.5">
      <c r="A11225" s="20" t="s">
        <v>22</v>
      </c>
      <c r="B11225" s="20" t="s">
        <v>22</v>
      </c>
      <c r="C11225" s="20" t="s">
        <v>22</v>
      </c>
      <c r="D11225" s="20" t="s">
        <v>22</v>
      </c>
      <c r="F11225">
        <f t="shared" si="175"/>
        <v>6515</v>
      </c>
    </row>
    <row r="11226" spans="1:6" x14ac:dyDescent="0.5">
      <c r="A11226" s="20" t="s">
        <v>22</v>
      </c>
      <c r="B11226" s="20" t="s">
        <v>22</v>
      </c>
      <c r="C11226" s="20" t="s">
        <v>22</v>
      </c>
      <c r="D11226" s="20" t="s">
        <v>22</v>
      </c>
      <c r="F11226">
        <f t="shared" si="175"/>
        <v>6515</v>
      </c>
    </row>
    <row r="11227" spans="1:6" x14ac:dyDescent="0.5">
      <c r="A11227" s="20" t="s">
        <v>22</v>
      </c>
      <c r="B11227" s="20" t="s">
        <v>22</v>
      </c>
      <c r="C11227" s="20" t="s">
        <v>22</v>
      </c>
      <c r="D11227" s="20" t="s">
        <v>22</v>
      </c>
      <c r="F11227">
        <f t="shared" si="175"/>
        <v>6515</v>
      </c>
    </row>
    <row r="11228" spans="1:6" x14ac:dyDescent="0.5">
      <c r="A11228" s="20" t="s">
        <v>22</v>
      </c>
      <c r="B11228" s="20" t="s">
        <v>22</v>
      </c>
      <c r="C11228" s="20" t="s">
        <v>22</v>
      </c>
      <c r="D11228" s="20" t="s">
        <v>22</v>
      </c>
      <c r="F11228">
        <f t="shared" si="175"/>
        <v>6515</v>
      </c>
    </row>
    <row r="11229" spans="1:6" x14ac:dyDescent="0.5">
      <c r="A11229" s="20" t="s">
        <v>22</v>
      </c>
      <c r="B11229" s="20" t="s">
        <v>22</v>
      </c>
      <c r="C11229" s="20" t="s">
        <v>22</v>
      </c>
      <c r="D11229" s="20" t="s">
        <v>22</v>
      </c>
      <c r="F11229">
        <f t="shared" si="175"/>
        <v>6515</v>
      </c>
    </row>
    <row r="11230" spans="1:6" x14ac:dyDescent="0.5">
      <c r="A11230" s="20" t="s">
        <v>22</v>
      </c>
      <c r="B11230" s="20" t="s">
        <v>22</v>
      </c>
      <c r="C11230" s="20" t="s">
        <v>22</v>
      </c>
      <c r="D11230" s="20" t="s">
        <v>22</v>
      </c>
      <c r="F11230">
        <f t="shared" si="175"/>
        <v>6515</v>
      </c>
    </row>
    <row r="11231" spans="1:6" x14ac:dyDescent="0.5">
      <c r="A11231" s="20" t="s">
        <v>22</v>
      </c>
      <c r="B11231" s="20" t="s">
        <v>22</v>
      </c>
      <c r="C11231" s="20" t="s">
        <v>22</v>
      </c>
      <c r="D11231" s="20" t="s">
        <v>22</v>
      </c>
      <c r="F11231">
        <f t="shared" si="175"/>
        <v>6515</v>
      </c>
    </row>
    <row r="11232" spans="1:6" x14ac:dyDescent="0.5">
      <c r="A11232" s="20" t="s">
        <v>22</v>
      </c>
      <c r="B11232" s="20" t="s">
        <v>22</v>
      </c>
      <c r="C11232" s="20" t="s">
        <v>22</v>
      </c>
      <c r="D11232" s="20" t="s">
        <v>22</v>
      </c>
      <c r="F11232">
        <f t="shared" si="175"/>
        <v>6515</v>
      </c>
    </row>
    <row r="11233" spans="1:6" x14ac:dyDescent="0.5">
      <c r="A11233" s="20" t="s">
        <v>22</v>
      </c>
      <c r="B11233" s="20" t="s">
        <v>22</v>
      </c>
      <c r="C11233" s="20" t="s">
        <v>22</v>
      </c>
      <c r="D11233" s="20" t="s">
        <v>22</v>
      </c>
      <c r="F11233">
        <f t="shared" si="175"/>
        <v>6515</v>
      </c>
    </row>
    <row r="11234" spans="1:6" x14ac:dyDescent="0.5">
      <c r="A11234" s="20" t="s">
        <v>22</v>
      </c>
      <c r="B11234" s="20" t="s">
        <v>22</v>
      </c>
      <c r="C11234" s="20" t="s">
        <v>22</v>
      </c>
      <c r="D11234" s="20" t="s">
        <v>22</v>
      </c>
      <c r="F11234">
        <f t="shared" si="175"/>
        <v>6515</v>
      </c>
    </row>
    <row r="11235" spans="1:6" x14ac:dyDescent="0.5">
      <c r="A11235" s="20" t="s">
        <v>22</v>
      </c>
      <c r="B11235" s="20" t="s">
        <v>22</v>
      </c>
      <c r="C11235" s="20" t="s">
        <v>22</v>
      </c>
      <c r="D11235" s="20" t="s">
        <v>22</v>
      </c>
      <c r="F11235">
        <f t="shared" si="175"/>
        <v>6515</v>
      </c>
    </row>
    <row r="11236" spans="1:6" x14ac:dyDescent="0.5">
      <c r="A11236" s="20" t="s">
        <v>22</v>
      </c>
      <c r="B11236" s="20" t="s">
        <v>22</v>
      </c>
      <c r="C11236" s="20" t="s">
        <v>22</v>
      </c>
      <c r="D11236" s="20" t="s">
        <v>22</v>
      </c>
      <c r="F11236">
        <f t="shared" si="175"/>
        <v>6515</v>
      </c>
    </row>
    <row r="11237" spans="1:6" x14ac:dyDescent="0.5">
      <c r="A11237" s="20" t="s">
        <v>22</v>
      </c>
      <c r="B11237" s="20" t="s">
        <v>22</v>
      </c>
      <c r="C11237" s="20" t="s">
        <v>22</v>
      </c>
      <c r="D11237" s="20" t="s">
        <v>22</v>
      </c>
      <c r="F11237">
        <f t="shared" si="175"/>
        <v>6515</v>
      </c>
    </row>
    <row r="11238" spans="1:6" x14ac:dyDescent="0.5">
      <c r="A11238" s="20" t="s">
        <v>22</v>
      </c>
      <c r="B11238" s="20" t="s">
        <v>22</v>
      </c>
      <c r="C11238" s="20" t="s">
        <v>22</v>
      </c>
      <c r="D11238" s="20" t="s">
        <v>22</v>
      </c>
      <c r="F11238">
        <f t="shared" si="175"/>
        <v>6515</v>
      </c>
    </row>
    <row r="11239" spans="1:6" x14ac:dyDescent="0.5">
      <c r="A11239" s="20" t="s">
        <v>22</v>
      </c>
      <c r="B11239" s="20" t="s">
        <v>22</v>
      </c>
      <c r="C11239" s="20" t="s">
        <v>22</v>
      </c>
      <c r="D11239" s="20" t="s">
        <v>22</v>
      </c>
      <c r="F11239">
        <f t="shared" si="175"/>
        <v>6515</v>
      </c>
    </row>
    <row r="11240" spans="1:6" x14ac:dyDescent="0.5">
      <c r="A11240" s="20" t="s">
        <v>22</v>
      </c>
      <c r="B11240" s="20" t="s">
        <v>22</v>
      </c>
      <c r="C11240" s="20" t="s">
        <v>22</v>
      </c>
      <c r="D11240" s="20" t="s">
        <v>22</v>
      </c>
      <c r="F11240">
        <f t="shared" si="175"/>
        <v>6515</v>
      </c>
    </row>
    <row r="11241" spans="1:6" x14ac:dyDescent="0.5">
      <c r="A11241" s="20" t="s">
        <v>22</v>
      </c>
      <c r="B11241" s="20" t="s">
        <v>22</v>
      </c>
      <c r="C11241" s="20" t="s">
        <v>22</v>
      </c>
      <c r="D11241" s="20" t="s">
        <v>22</v>
      </c>
      <c r="F11241">
        <f t="shared" si="175"/>
        <v>6515</v>
      </c>
    </row>
    <row r="11242" spans="1:6" x14ac:dyDescent="0.5">
      <c r="A11242" s="20" t="s">
        <v>22</v>
      </c>
      <c r="B11242" s="20" t="s">
        <v>22</v>
      </c>
      <c r="C11242" s="20" t="s">
        <v>22</v>
      </c>
      <c r="D11242" s="20" t="s">
        <v>22</v>
      </c>
      <c r="F11242">
        <f t="shared" si="175"/>
        <v>6515</v>
      </c>
    </row>
    <row r="11243" spans="1:6" x14ac:dyDescent="0.5">
      <c r="A11243" s="20" t="s">
        <v>22</v>
      </c>
      <c r="B11243" s="20" t="s">
        <v>22</v>
      </c>
      <c r="C11243" s="20" t="s">
        <v>22</v>
      </c>
      <c r="D11243" s="20" t="s">
        <v>22</v>
      </c>
      <c r="F11243">
        <f t="shared" si="175"/>
        <v>6515</v>
      </c>
    </row>
    <row r="11244" spans="1:6" x14ac:dyDescent="0.5">
      <c r="A11244" s="20" t="s">
        <v>22</v>
      </c>
      <c r="B11244" s="20" t="s">
        <v>22</v>
      </c>
      <c r="C11244" s="20" t="s">
        <v>22</v>
      </c>
      <c r="D11244" s="20" t="s">
        <v>22</v>
      </c>
      <c r="F11244">
        <f t="shared" si="175"/>
        <v>6515</v>
      </c>
    </row>
    <row r="11245" spans="1:6" x14ac:dyDescent="0.5">
      <c r="A11245" s="20" t="s">
        <v>22</v>
      </c>
      <c r="B11245" s="20" t="s">
        <v>22</v>
      </c>
      <c r="C11245" s="20" t="s">
        <v>22</v>
      </c>
      <c r="D11245" s="20" t="s">
        <v>22</v>
      </c>
      <c r="F11245">
        <f t="shared" si="175"/>
        <v>6515</v>
      </c>
    </row>
    <row r="11246" spans="1:6" x14ac:dyDescent="0.5">
      <c r="A11246" s="20" t="s">
        <v>22</v>
      </c>
      <c r="B11246" s="20" t="s">
        <v>22</v>
      </c>
      <c r="C11246" s="20" t="s">
        <v>22</v>
      </c>
      <c r="D11246" s="20" t="s">
        <v>22</v>
      </c>
      <c r="F11246">
        <f t="shared" si="175"/>
        <v>6515</v>
      </c>
    </row>
    <row r="11247" spans="1:6" x14ac:dyDescent="0.5">
      <c r="A11247" s="20" t="s">
        <v>22</v>
      </c>
      <c r="B11247" s="20" t="s">
        <v>22</v>
      </c>
      <c r="C11247" s="20" t="s">
        <v>22</v>
      </c>
      <c r="D11247" s="20" t="s">
        <v>22</v>
      </c>
      <c r="F11247">
        <f t="shared" si="175"/>
        <v>6515</v>
      </c>
    </row>
    <row r="11248" spans="1:6" x14ac:dyDescent="0.5">
      <c r="A11248" s="20" t="s">
        <v>22</v>
      </c>
      <c r="B11248" s="20" t="s">
        <v>22</v>
      </c>
      <c r="C11248" s="20" t="s">
        <v>22</v>
      </c>
      <c r="D11248" s="20" t="s">
        <v>22</v>
      </c>
      <c r="F11248">
        <f t="shared" si="175"/>
        <v>6515</v>
      </c>
    </row>
    <row r="11249" spans="1:6" x14ac:dyDescent="0.5">
      <c r="A11249" s="20" t="s">
        <v>22</v>
      </c>
      <c r="B11249" s="20" t="s">
        <v>22</v>
      </c>
      <c r="C11249" s="20" t="s">
        <v>22</v>
      </c>
      <c r="D11249" s="20" t="s">
        <v>22</v>
      </c>
      <c r="F11249">
        <f t="shared" si="175"/>
        <v>6515</v>
      </c>
    </row>
    <row r="11250" spans="1:6" x14ac:dyDescent="0.5">
      <c r="A11250" s="20" t="s">
        <v>22</v>
      </c>
      <c r="B11250" s="20" t="s">
        <v>22</v>
      </c>
      <c r="C11250" s="20" t="s">
        <v>22</v>
      </c>
      <c r="D11250" s="20" t="s">
        <v>22</v>
      </c>
      <c r="F11250">
        <f t="shared" si="175"/>
        <v>6515</v>
      </c>
    </row>
    <row r="11251" spans="1:6" x14ac:dyDescent="0.5">
      <c r="A11251" s="20" t="s">
        <v>22</v>
      </c>
      <c r="B11251" s="20" t="s">
        <v>22</v>
      </c>
      <c r="C11251" s="20" t="s">
        <v>22</v>
      </c>
      <c r="D11251" s="20" t="s">
        <v>22</v>
      </c>
      <c r="F11251">
        <f t="shared" si="175"/>
        <v>6515</v>
      </c>
    </row>
    <row r="11252" spans="1:6" x14ac:dyDescent="0.5">
      <c r="A11252" s="20" t="s">
        <v>22</v>
      </c>
      <c r="B11252" s="20" t="s">
        <v>22</v>
      </c>
      <c r="C11252" s="20" t="s">
        <v>22</v>
      </c>
      <c r="D11252" s="20" t="s">
        <v>22</v>
      </c>
      <c r="F11252">
        <f t="shared" si="175"/>
        <v>6515</v>
      </c>
    </row>
    <row r="11253" spans="1:6" x14ac:dyDescent="0.5">
      <c r="A11253" s="20" t="s">
        <v>22</v>
      </c>
      <c r="B11253" s="20" t="s">
        <v>22</v>
      </c>
      <c r="C11253" s="20" t="s">
        <v>22</v>
      </c>
      <c r="D11253" s="20" t="s">
        <v>22</v>
      </c>
      <c r="F11253">
        <f t="shared" si="175"/>
        <v>6515</v>
      </c>
    </row>
    <row r="11254" spans="1:6" x14ac:dyDescent="0.5">
      <c r="A11254" s="20" t="s">
        <v>22</v>
      </c>
      <c r="B11254" s="20" t="s">
        <v>22</v>
      </c>
      <c r="C11254" s="20" t="s">
        <v>22</v>
      </c>
      <c r="D11254" s="20" t="s">
        <v>22</v>
      </c>
      <c r="F11254">
        <f t="shared" si="175"/>
        <v>6515</v>
      </c>
    </row>
    <row r="11255" spans="1:6" x14ac:dyDescent="0.5">
      <c r="A11255" s="20" t="s">
        <v>22</v>
      </c>
      <c r="B11255" s="20" t="s">
        <v>22</v>
      </c>
      <c r="C11255" s="20" t="s">
        <v>22</v>
      </c>
      <c r="D11255" s="20" t="s">
        <v>22</v>
      </c>
      <c r="F11255">
        <f t="shared" si="175"/>
        <v>6515</v>
      </c>
    </row>
    <row r="11256" spans="1:6" x14ac:dyDescent="0.5">
      <c r="A11256" s="20" t="s">
        <v>22</v>
      </c>
      <c r="B11256" s="20" t="s">
        <v>22</v>
      </c>
      <c r="C11256" s="20" t="s">
        <v>22</v>
      </c>
      <c r="D11256" s="20" t="s">
        <v>22</v>
      </c>
      <c r="F11256">
        <f t="shared" si="175"/>
        <v>6515</v>
      </c>
    </row>
    <row r="11257" spans="1:6" x14ac:dyDescent="0.5">
      <c r="A11257" s="20" t="s">
        <v>22</v>
      </c>
      <c r="B11257" s="20" t="s">
        <v>22</v>
      </c>
      <c r="C11257" s="20" t="s">
        <v>22</v>
      </c>
      <c r="D11257" s="20" t="s">
        <v>22</v>
      </c>
      <c r="F11257">
        <f t="shared" si="175"/>
        <v>6515</v>
      </c>
    </row>
    <row r="11258" spans="1:6" x14ac:dyDescent="0.5">
      <c r="A11258" s="20" t="s">
        <v>22</v>
      </c>
      <c r="B11258" s="20" t="s">
        <v>22</v>
      </c>
      <c r="C11258" s="20" t="s">
        <v>22</v>
      </c>
      <c r="D11258" s="20" t="s">
        <v>22</v>
      </c>
      <c r="F11258">
        <f t="shared" si="175"/>
        <v>6515</v>
      </c>
    </row>
    <row r="11259" spans="1:6" x14ac:dyDescent="0.5">
      <c r="A11259" s="20" t="s">
        <v>22</v>
      </c>
      <c r="B11259" s="20" t="s">
        <v>22</v>
      </c>
      <c r="C11259" s="20" t="s">
        <v>22</v>
      </c>
      <c r="D11259" s="20" t="s">
        <v>22</v>
      </c>
      <c r="F11259">
        <f t="shared" si="175"/>
        <v>6515</v>
      </c>
    </row>
    <row r="11260" spans="1:6" x14ac:dyDescent="0.5">
      <c r="A11260" s="20" t="s">
        <v>22</v>
      </c>
      <c r="B11260" s="20" t="s">
        <v>22</v>
      </c>
      <c r="C11260" s="20" t="s">
        <v>22</v>
      </c>
      <c r="D11260" s="20" t="s">
        <v>22</v>
      </c>
      <c r="F11260">
        <f t="shared" si="175"/>
        <v>6515</v>
      </c>
    </row>
    <row r="11261" spans="1:6" x14ac:dyDescent="0.5">
      <c r="A11261" s="20" t="s">
        <v>22</v>
      </c>
      <c r="B11261" s="20" t="s">
        <v>22</v>
      </c>
      <c r="C11261" s="20" t="s">
        <v>22</v>
      </c>
      <c r="D11261" s="20" t="s">
        <v>22</v>
      </c>
      <c r="F11261">
        <f t="shared" si="175"/>
        <v>6515</v>
      </c>
    </row>
    <row r="11262" spans="1:6" x14ac:dyDescent="0.5">
      <c r="A11262" s="20" t="s">
        <v>22</v>
      </c>
      <c r="B11262" s="20" t="s">
        <v>22</v>
      </c>
      <c r="C11262" s="20" t="s">
        <v>22</v>
      </c>
      <c r="D11262" s="20" t="s">
        <v>22</v>
      </c>
      <c r="F11262">
        <f t="shared" si="175"/>
        <v>6515</v>
      </c>
    </row>
    <row r="11263" spans="1:6" x14ac:dyDescent="0.5">
      <c r="A11263" s="20" t="s">
        <v>22</v>
      </c>
      <c r="B11263" s="20" t="s">
        <v>22</v>
      </c>
      <c r="C11263" s="20" t="s">
        <v>22</v>
      </c>
      <c r="D11263" s="20" t="s">
        <v>22</v>
      </c>
      <c r="F11263">
        <f t="shared" si="175"/>
        <v>6515</v>
      </c>
    </row>
    <row r="11264" spans="1:6" x14ac:dyDescent="0.5">
      <c r="A11264" s="20" t="s">
        <v>22</v>
      </c>
      <c r="B11264" s="20" t="s">
        <v>22</v>
      </c>
      <c r="C11264" s="20" t="s">
        <v>22</v>
      </c>
      <c r="D11264" s="20" t="s">
        <v>22</v>
      </c>
      <c r="F11264">
        <f t="shared" si="175"/>
        <v>6515</v>
      </c>
    </row>
    <row r="11265" spans="1:6" x14ac:dyDescent="0.5">
      <c r="A11265" s="20" t="s">
        <v>22</v>
      </c>
      <c r="B11265" s="20" t="s">
        <v>22</v>
      </c>
      <c r="C11265" s="20" t="s">
        <v>22</v>
      </c>
      <c r="D11265" s="20" t="s">
        <v>22</v>
      </c>
      <c r="F11265">
        <f t="shared" si="175"/>
        <v>6515</v>
      </c>
    </row>
    <row r="11266" spans="1:6" x14ac:dyDescent="0.5">
      <c r="A11266" s="20" t="s">
        <v>22</v>
      </c>
      <c r="B11266" s="20" t="s">
        <v>22</v>
      </c>
      <c r="C11266" s="20" t="s">
        <v>22</v>
      </c>
      <c r="D11266" s="20" t="s">
        <v>22</v>
      </c>
      <c r="F11266">
        <f t="shared" si="175"/>
        <v>6515</v>
      </c>
    </row>
    <row r="11267" spans="1:6" x14ac:dyDescent="0.5">
      <c r="A11267" s="20" t="s">
        <v>22</v>
      </c>
      <c r="B11267" s="20" t="s">
        <v>22</v>
      </c>
      <c r="C11267" s="20" t="s">
        <v>22</v>
      </c>
      <c r="D11267" s="20" t="s">
        <v>22</v>
      </c>
      <c r="F11267">
        <f t="shared" ref="F11267:F11330" si="176">COUNTIF($A$2:$A$15000,A11267)</f>
        <v>6515</v>
      </c>
    </row>
    <row r="11268" spans="1:6" x14ac:dyDescent="0.5">
      <c r="A11268" s="20" t="s">
        <v>22</v>
      </c>
      <c r="B11268" s="20" t="s">
        <v>22</v>
      </c>
      <c r="C11268" s="20" t="s">
        <v>22</v>
      </c>
      <c r="D11268" s="20" t="s">
        <v>22</v>
      </c>
      <c r="F11268">
        <f t="shared" si="176"/>
        <v>6515</v>
      </c>
    </row>
    <row r="11269" spans="1:6" x14ac:dyDescent="0.5">
      <c r="A11269" s="20" t="s">
        <v>22</v>
      </c>
      <c r="B11269" s="20" t="s">
        <v>22</v>
      </c>
      <c r="C11269" s="20" t="s">
        <v>22</v>
      </c>
      <c r="D11269" s="20" t="s">
        <v>22</v>
      </c>
      <c r="F11269">
        <f t="shared" si="176"/>
        <v>6515</v>
      </c>
    </row>
    <row r="11270" spans="1:6" x14ac:dyDescent="0.5">
      <c r="A11270" s="20" t="s">
        <v>22</v>
      </c>
      <c r="B11270" s="20" t="s">
        <v>22</v>
      </c>
      <c r="C11270" s="20" t="s">
        <v>22</v>
      </c>
      <c r="D11270" s="20" t="s">
        <v>22</v>
      </c>
      <c r="F11270">
        <f t="shared" si="176"/>
        <v>6515</v>
      </c>
    </row>
    <row r="11271" spans="1:6" x14ac:dyDescent="0.5">
      <c r="A11271" s="20" t="s">
        <v>22</v>
      </c>
      <c r="B11271" s="20" t="s">
        <v>22</v>
      </c>
      <c r="C11271" s="20" t="s">
        <v>22</v>
      </c>
      <c r="D11271" s="20" t="s">
        <v>22</v>
      </c>
      <c r="F11271">
        <f t="shared" si="176"/>
        <v>6515</v>
      </c>
    </row>
    <row r="11272" spans="1:6" x14ac:dyDescent="0.5">
      <c r="A11272" s="20" t="s">
        <v>22</v>
      </c>
      <c r="B11272" s="20" t="s">
        <v>22</v>
      </c>
      <c r="C11272" s="20" t="s">
        <v>22</v>
      </c>
      <c r="D11272" s="20" t="s">
        <v>22</v>
      </c>
      <c r="F11272">
        <f t="shared" si="176"/>
        <v>6515</v>
      </c>
    </row>
    <row r="11273" spans="1:6" x14ac:dyDescent="0.5">
      <c r="A11273" s="20" t="s">
        <v>22</v>
      </c>
      <c r="B11273" s="20" t="s">
        <v>22</v>
      </c>
      <c r="C11273" s="20" t="s">
        <v>22</v>
      </c>
      <c r="D11273" s="20" t="s">
        <v>22</v>
      </c>
      <c r="F11273">
        <f t="shared" si="176"/>
        <v>6515</v>
      </c>
    </row>
    <row r="11274" spans="1:6" x14ac:dyDescent="0.5">
      <c r="A11274" s="20" t="s">
        <v>22</v>
      </c>
      <c r="B11274" s="20" t="s">
        <v>22</v>
      </c>
      <c r="C11274" s="20" t="s">
        <v>22</v>
      </c>
      <c r="D11274" s="20" t="s">
        <v>22</v>
      </c>
      <c r="F11274">
        <f t="shared" si="176"/>
        <v>6515</v>
      </c>
    </row>
    <row r="11275" spans="1:6" x14ac:dyDescent="0.5">
      <c r="A11275" s="20" t="s">
        <v>22</v>
      </c>
      <c r="B11275" s="20" t="s">
        <v>22</v>
      </c>
      <c r="C11275" s="20" t="s">
        <v>22</v>
      </c>
      <c r="D11275" s="20" t="s">
        <v>22</v>
      </c>
      <c r="F11275">
        <f t="shared" si="176"/>
        <v>6515</v>
      </c>
    </row>
    <row r="11276" spans="1:6" x14ac:dyDescent="0.5">
      <c r="A11276" s="20" t="s">
        <v>22</v>
      </c>
      <c r="B11276" s="20" t="s">
        <v>22</v>
      </c>
      <c r="C11276" s="20" t="s">
        <v>22</v>
      </c>
      <c r="D11276" s="20" t="s">
        <v>22</v>
      </c>
      <c r="F11276">
        <f t="shared" si="176"/>
        <v>6515</v>
      </c>
    </row>
    <row r="11277" spans="1:6" x14ac:dyDescent="0.5">
      <c r="A11277" s="20" t="s">
        <v>22</v>
      </c>
      <c r="B11277" s="20" t="s">
        <v>22</v>
      </c>
      <c r="C11277" s="20" t="s">
        <v>22</v>
      </c>
      <c r="D11277" s="20" t="s">
        <v>22</v>
      </c>
      <c r="F11277">
        <f t="shared" si="176"/>
        <v>6515</v>
      </c>
    </row>
    <row r="11278" spans="1:6" x14ac:dyDescent="0.5">
      <c r="A11278" s="20" t="s">
        <v>22</v>
      </c>
      <c r="B11278" s="20" t="s">
        <v>22</v>
      </c>
      <c r="C11278" s="20" t="s">
        <v>22</v>
      </c>
      <c r="D11278" s="20" t="s">
        <v>22</v>
      </c>
      <c r="F11278">
        <f t="shared" si="176"/>
        <v>6515</v>
      </c>
    </row>
    <row r="11279" spans="1:6" x14ac:dyDescent="0.5">
      <c r="A11279" s="20" t="s">
        <v>22</v>
      </c>
      <c r="B11279" s="20" t="s">
        <v>22</v>
      </c>
      <c r="C11279" s="20" t="s">
        <v>22</v>
      </c>
      <c r="D11279" s="20" t="s">
        <v>22</v>
      </c>
      <c r="F11279">
        <f t="shared" si="176"/>
        <v>6515</v>
      </c>
    </row>
    <row r="11280" spans="1:6" x14ac:dyDescent="0.5">
      <c r="A11280" s="20" t="s">
        <v>22</v>
      </c>
      <c r="B11280" s="20" t="s">
        <v>22</v>
      </c>
      <c r="C11280" s="20" t="s">
        <v>22</v>
      </c>
      <c r="D11280" s="20" t="s">
        <v>22</v>
      </c>
      <c r="F11280">
        <f t="shared" si="176"/>
        <v>6515</v>
      </c>
    </row>
    <row r="11281" spans="1:6" x14ac:dyDescent="0.5">
      <c r="A11281" s="20" t="s">
        <v>22</v>
      </c>
      <c r="B11281" s="20" t="s">
        <v>22</v>
      </c>
      <c r="C11281" s="20" t="s">
        <v>22</v>
      </c>
      <c r="D11281" s="20" t="s">
        <v>22</v>
      </c>
      <c r="F11281">
        <f t="shared" si="176"/>
        <v>6515</v>
      </c>
    </row>
    <row r="11282" spans="1:6" x14ac:dyDescent="0.5">
      <c r="A11282" s="20" t="s">
        <v>22</v>
      </c>
      <c r="B11282" s="20" t="s">
        <v>22</v>
      </c>
      <c r="C11282" s="20" t="s">
        <v>22</v>
      </c>
      <c r="D11282" s="20" t="s">
        <v>22</v>
      </c>
      <c r="F11282">
        <f t="shared" si="176"/>
        <v>6515</v>
      </c>
    </row>
    <row r="11283" spans="1:6" x14ac:dyDescent="0.5">
      <c r="A11283" s="20" t="s">
        <v>22</v>
      </c>
      <c r="B11283" s="20" t="s">
        <v>22</v>
      </c>
      <c r="C11283" s="20" t="s">
        <v>22</v>
      </c>
      <c r="D11283" s="20" t="s">
        <v>22</v>
      </c>
      <c r="F11283">
        <f t="shared" si="176"/>
        <v>6515</v>
      </c>
    </row>
    <row r="11284" spans="1:6" x14ac:dyDescent="0.5">
      <c r="A11284" s="20" t="s">
        <v>22</v>
      </c>
      <c r="B11284" s="20" t="s">
        <v>22</v>
      </c>
      <c r="C11284" s="20" t="s">
        <v>22</v>
      </c>
      <c r="D11284" s="20" t="s">
        <v>22</v>
      </c>
      <c r="F11284">
        <f t="shared" si="176"/>
        <v>6515</v>
      </c>
    </row>
    <row r="11285" spans="1:6" x14ac:dyDescent="0.5">
      <c r="A11285" s="20" t="s">
        <v>22</v>
      </c>
      <c r="B11285" s="20" t="s">
        <v>22</v>
      </c>
      <c r="C11285" s="20" t="s">
        <v>22</v>
      </c>
      <c r="D11285" s="20" t="s">
        <v>22</v>
      </c>
      <c r="F11285">
        <f t="shared" si="176"/>
        <v>6515</v>
      </c>
    </row>
    <row r="11286" spans="1:6" x14ac:dyDescent="0.5">
      <c r="A11286" s="20" t="s">
        <v>22</v>
      </c>
      <c r="B11286" s="20" t="s">
        <v>22</v>
      </c>
      <c r="C11286" s="20" t="s">
        <v>22</v>
      </c>
      <c r="D11286" s="20" t="s">
        <v>22</v>
      </c>
      <c r="F11286">
        <f t="shared" si="176"/>
        <v>6515</v>
      </c>
    </row>
    <row r="11287" spans="1:6" x14ac:dyDescent="0.5">
      <c r="A11287" s="20" t="s">
        <v>22</v>
      </c>
      <c r="B11287" s="20" t="s">
        <v>22</v>
      </c>
      <c r="C11287" s="20" t="s">
        <v>22</v>
      </c>
      <c r="D11287" s="20" t="s">
        <v>22</v>
      </c>
      <c r="F11287">
        <f t="shared" si="176"/>
        <v>6515</v>
      </c>
    </row>
    <row r="11288" spans="1:6" x14ac:dyDescent="0.5">
      <c r="A11288" s="20" t="s">
        <v>22</v>
      </c>
      <c r="B11288" s="20" t="s">
        <v>22</v>
      </c>
      <c r="C11288" s="20" t="s">
        <v>22</v>
      </c>
      <c r="D11288" s="20" t="s">
        <v>22</v>
      </c>
      <c r="F11288">
        <f t="shared" si="176"/>
        <v>6515</v>
      </c>
    </row>
    <row r="11289" spans="1:6" x14ac:dyDescent="0.5">
      <c r="A11289" s="20" t="s">
        <v>22</v>
      </c>
      <c r="B11289" s="20" t="s">
        <v>22</v>
      </c>
      <c r="C11289" s="20" t="s">
        <v>22</v>
      </c>
      <c r="D11289" s="20" t="s">
        <v>22</v>
      </c>
      <c r="F11289">
        <f t="shared" si="176"/>
        <v>6515</v>
      </c>
    </row>
    <row r="11290" spans="1:6" x14ac:dyDescent="0.5">
      <c r="A11290" s="20" t="s">
        <v>22</v>
      </c>
      <c r="B11290" s="20" t="s">
        <v>22</v>
      </c>
      <c r="C11290" s="20" t="s">
        <v>22</v>
      </c>
      <c r="D11290" s="20" t="s">
        <v>22</v>
      </c>
      <c r="F11290">
        <f t="shared" si="176"/>
        <v>6515</v>
      </c>
    </row>
    <row r="11291" spans="1:6" x14ac:dyDescent="0.5">
      <c r="A11291" s="20" t="s">
        <v>22</v>
      </c>
      <c r="B11291" s="20" t="s">
        <v>22</v>
      </c>
      <c r="C11291" s="20" t="s">
        <v>22</v>
      </c>
      <c r="D11291" s="20" t="s">
        <v>22</v>
      </c>
      <c r="F11291">
        <f t="shared" si="176"/>
        <v>6515</v>
      </c>
    </row>
    <row r="11292" spans="1:6" x14ac:dyDescent="0.5">
      <c r="A11292" s="20" t="s">
        <v>22</v>
      </c>
      <c r="B11292" s="20" t="s">
        <v>22</v>
      </c>
      <c r="C11292" s="20" t="s">
        <v>22</v>
      </c>
      <c r="D11292" s="20" t="s">
        <v>22</v>
      </c>
      <c r="F11292">
        <f t="shared" si="176"/>
        <v>6515</v>
      </c>
    </row>
    <row r="11293" spans="1:6" x14ac:dyDescent="0.5">
      <c r="A11293" s="20" t="s">
        <v>22</v>
      </c>
      <c r="B11293" s="20" t="s">
        <v>22</v>
      </c>
      <c r="C11293" s="20" t="s">
        <v>22</v>
      </c>
      <c r="D11293" s="20" t="s">
        <v>22</v>
      </c>
      <c r="F11293">
        <f t="shared" si="176"/>
        <v>6515</v>
      </c>
    </row>
    <row r="11294" spans="1:6" x14ac:dyDescent="0.5">
      <c r="A11294" s="20" t="s">
        <v>22</v>
      </c>
      <c r="B11294" s="20" t="s">
        <v>22</v>
      </c>
      <c r="C11294" s="20" t="s">
        <v>22</v>
      </c>
      <c r="D11294" s="20" t="s">
        <v>22</v>
      </c>
      <c r="F11294">
        <f t="shared" si="176"/>
        <v>6515</v>
      </c>
    </row>
    <row r="11295" spans="1:6" x14ac:dyDescent="0.5">
      <c r="A11295" s="20" t="s">
        <v>22</v>
      </c>
      <c r="B11295" s="20" t="s">
        <v>22</v>
      </c>
      <c r="C11295" s="20" t="s">
        <v>22</v>
      </c>
      <c r="D11295" s="20" t="s">
        <v>22</v>
      </c>
      <c r="F11295">
        <f t="shared" si="176"/>
        <v>6515</v>
      </c>
    </row>
    <row r="11296" spans="1:6" x14ac:dyDescent="0.5">
      <c r="A11296" s="20" t="s">
        <v>22</v>
      </c>
      <c r="B11296" s="20" t="s">
        <v>22</v>
      </c>
      <c r="C11296" s="20" t="s">
        <v>22</v>
      </c>
      <c r="D11296" s="20" t="s">
        <v>22</v>
      </c>
      <c r="F11296">
        <f t="shared" si="176"/>
        <v>6515</v>
      </c>
    </row>
    <row r="11297" spans="1:6" x14ac:dyDescent="0.5">
      <c r="A11297" s="20" t="s">
        <v>22</v>
      </c>
      <c r="B11297" s="20" t="s">
        <v>22</v>
      </c>
      <c r="C11297" s="20" t="s">
        <v>22</v>
      </c>
      <c r="D11297" s="20" t="s">
        <v>22</v>
      </c>
      <c r="F11297">
        <f t="shared" si="176"/>
        <v>6515</v>
      </c>
    </row>
    <row r="11298" spans="1:6" x14ac:dyDescent="0.5">
      <c r="A11298" s="20" t="s">
        <v>22</v>
      </c>
      <c r="B11298" s="20" t="s">
        <v>22</v>
      </c>
      <c r="C11298" s="20" t="s">
        <v>22</v>
      </c>
      <c r="D11298" s="20" t="s">
        <v>22</v>
      </c>
      <c r="F11298">
        <f t="shared" si="176"/>
        <v>6515</v>
      </c>
    </row>
    <row r="11299" spans="1:6" x14ac:dyDescent="0.5">
      <c r="A11299" s="20" t="s">
        <v>22</v>
      </c>
      <c r="B11299" s="20" t="s">
        <v>22</v>
      </c>
      <c r="C11299" s="20" t="s">
        <v>22</v>
      </c>
      <c r="D11299" s="20" t="s">
        <v>22</v>
      </c>
      <c r="F11299">
        <f t="shared" si="176"/>
        <v>6515</v>
      </c>
    </row>
    <row r="11300" spans="1:6" x14ac:dyDescent="0.5">
      <c r="A11300" s="20" t="s">
        <v>22</v>
      </c>
      <c r="B11300" s="20" t="s">
        <v>22</v>
      </c>
      <c r="C11300" s="20" t="s">
        <v>22</v>
      </c>
      <c r="D11300" s="20" t="s">
        <v>22</v>
      </c>
      <c r="F11300">
        <f t="shared" si="176"/>
        <v>6515</v>
      </c>
    </row>
    <row r="11301" spans="1:6" x14ac:dyDescent="0.5">
      <c r="A11301" s="20" t="s">
        <v>22</v>
      </c>
      <c r="B11301" s="20" t="s">
        <v>22</v>
      </c>
      <c r="C11301" s="20" t="s">
        <v>22</v>
      </c>
      <c r="D11301" s="20" t="s">
        <v>22</v>
      </c>
      <c r="F11301">
        <f t="shared" si="176"/>
        <v>6515</v>
      </c>
    </row>
    <row r="11302" spans="1:6" x14ac:dyDescent="0.5">
      <c r="A11302" s="20" t="s">
        <v>22</v>
      </c>
      <c r="B11302" s="20" t="s">
        <v>22</v>
      </c>
      <c r="C11302" s="20" t="s">
        <v>22</v>
      </c>
      <c r="D11302" s="20" t="s">
        <v>22</v>
      </c>
      <c r="F11302">
        <f t="shared" si="176"/>
        <v>6515</v>
      </c>
    </row>
    <row r="11303" spans="1:6" x14ac:dyDescent="0.5">
      <c r="A11303" s="20" t="s">
        <v>22</v>
      </c>
      <c r="B11303" s="20" t="s">
        <v>22</v>
      </c>
      <c r="C11303" s="20" t="s">
        <v>22</v>
      </c>
      <c r="D11303" s="20" t="s">
        <v>22</v>
      </c>
      <c r="F11303">
        <f t="shared" si="176"/>
        <v>6515</v>
      </c>
    </row>
    <row r="11304" spans="1:6" x14ac:dyDescent="0.5">
      <c r="A11304" s="20" t="s">
        <v>22</v>
      </c>
      <c r="B11304" s="20" t="s">
        <v>22</v>
      </c>
      <c r="C11304" s="20" t="s">
        <v>22</v>
      </c>
      <c r="D11304" s="20" t="s">
        <v>22</v>
      </c>
      <c r="F11304">
        <f t="shared" si="176"/>
        <v>6515</v>
      </c>
    </row>
    <row r="11305" spans="1:6" x14ac:dyDescent="0.5">
      <c r="A11305" s="20" t="s">
        <v>22</v>
      </c>
      <c r="B11305" s="20" t="s">
        <v>22</v>
      </c>
      <c r="C11305" s="20" t="s">
        <v>22</v>
      </c>
      <c r="D11305" s="20" t="s">
        <v>22</v>
      </c>
      <c r="F11305">
        <f t="shared" si="176"/>
        <v>6515</v>
      </c>
    </row>
    <row r="11306" spans="1:6" x14ac:dyDescent="0.5">
      <c r="A11306" s="20" t="s">
        <v>22</v>
      </c>
      <c r="B11306" s="20" t="s">
        <v>22</v>
      </c>
      <c r="C11306" s="20" t="s">
        <v>22</v>
      </c>
      <c r="D11306" s="20" t="s">
        <v>22</v>
      </c>
      <c r="F11306">
        <f t="shared" si="176"/>
        <v>6515</v>
      </c>
    </row>
    <row r="11307" spans="1:6" x14ac:dyDescent="0.5">
      <c r="A11307" s="20" t="s">
        <v>22</v>
      </c>
      <c r="B11307" s="20" t="s">
        <v>22</v>
      </c>
      <c r="C11307" s="20" t="s">
        <v>22</v>
      </c>
      <c r="D11307" s="20" t="s">
        <v>22</v>
      </c>
      <c r="F11307">
        <f t="shared" si="176"/>
        <v>6515</v>
      </c>
    </row>
    <row r="11308" spans="1:6" x14ac:dyDescent="0.5">
      <c r="A11308" s="20" t="s">
        <v>22</v>
      </c>
      <c r="B11308" s="20" t="s">
        <v>22</v>
      </c>
      <c r="C11308" s="20" t="s">
        <v>22</v>
      </c>
      <c r="D11308" s="20" t="s">
        <v>22</v>
      </c>
      <c r="F11308">
        <f t="shared" si="176"/>
        <v>6515</v>
      </c>
    </row>
    <row r="11309" spans="1:6" x14ac:dyDescent="0.5">
      <c r="A11309" s="20" t="s">
        <v>22</v>
      </c>
      <c r="B11309" s="20" t="s">
        <v>22</v>
      </c>
      <c r="C11309" s="20" t="s">
        <v>22</v>
      </c>
      <c r="D11309" s="20" t="s">
        <v>22</v>
      </c>
      <c r="F11309">
        <f t="shared" si="176"/>
        <v>6515</v>
      </c>
    </row>
    <row r="11310" spans="1:6" x14ac:dyDescent="0.5">
      <c r="A11310" s="20" t="s">
        <v>22</v>
      </c>
      <c r="B11310" s="20" t="s">
        <v>22</v>
      </c>
      <c r="C11310" s="20" t="s">
        <v>22</v>
      </c>
      <c r="D11310" s="20" t="s">
        <v>22</v>
      </c>
      <c r="F11310">
        <f t="shared" si="176"/>
        <v>6515</v>
      </c>
    </row>
    <row r="11311" spans="1:6" x14ac:dyDescent="0.5">
      <c r="A11311" s="20" t="s">
        <v>22</v>
      </c>
      <c r="B11311" s="20" t="s">
        <v>22</v>
      </c>
      <c r="C11311" s="20" t="s">
        <v>22</v>
      </c>
      <c r="D11311" s="20" t="s">
        <v>22</v>
      </c>
      <c r="F11311">
        <f t="shared" si="176"/>
        <v>6515</v>
      </c>
    </row>
    <row r="11312" spans="1:6" x14ac:dyDescent="0.5">
      <c r="A11312" s="20" t="s">
        <v>22</v>
      </c>
      <c r="B11312" s="20" t="s">
        <v>22</v>
      </c>
      <c r="C11312" s="20" t="s">
        <v>22</v>
      </c>
      <c r="D11312" s="20" t="s">
        <v>22</v>
      </c>
      <c r="F11312">
        <f t="shared" si="176"/>
        <v>6515</v>
      </c>
    </row>
    <row r="11313" spans="1:6" x14ac:dyDescent="0.5">
      <c r="A11313" s="20" t="s">
        <v>22</v>
      </c>
      <c r="B11313" s="20" t="s">
        <v>22</v>
      </c>
      <c r="C11313" s="20" t="s">
        <v>22</v>
      </c>
      <c r="D11313" s="20" t="s">
        <v>22</v>
      </c>
      <c r="F11313">
        <f t="shared" si="176"/>
        <v>6515</v>
      </c>
    </row>
    <row r="11314" spans="1:6" x14ac:dyDescent="0.5">
      <c r="A11314" s="20" t="s">
        <v>22</v>
      </c>
      <c r="B11314" s="20" t="s">
        <v>22</v>
      </c>
      <c r="C11314" s="20" t="s">
        <v>22</v>
      </c>
      <c r="D11314" s="20" t="s">
        <v>22</v>
      </c>
      <c r="F11314">
        <f t="shared" si="176"/>
        <v>6515</v>
      </c>
    </row>
    <row r="11315" spans="1:6" x14ac:dyDescent="0.5">
      <c r="A11315" s="20" t="s">
        <v>22</v>
      </c>
      <c r="B11315" s="20" t="s">
        <v>22</v>
      </c>
      <c r="C11315" s="20" t="s">
        <v>22</v>
      </c>
      <c r="D11315" s="20" t="s">
        <v>22</v>
      </c>
      <c r="F11315">
        <f t="shared" si="176"/>
        <v>6515</v>
      </c>
    </row>
    <row r="11316" spans="1:6" x14ac:dyDescent="0.5">
      <c r="A11316" s="20" t="s">
        <v>22</v>
      </c>
      <c r="B11316" s="20" t="s">
        <v>22</v>
      </c>
      <c r="C11316" s="20" t="s">
        <v>22</v>
      </c>
      <c r="D11316" s="20" t="s">
        <v>22</v>
      </c>
      <c r="F11316">
        <f t="shared" si="176"/>
        <v>6515</v>
      </c>
    </row>
    <row r="11317" spans="1:6" x14ac:dyDescent="0.5">
      <c r="A11317" s="20" t="s">
        <v>22</v>
      </c>
      <c r="B11317" s="20" t="s">
        <v>22</v>
      </c>
      <c r="C11317" s="20" t="s">
        <v>22</v>
      </c>
      <c r="D11317" s="20" t="s">
        <v>22</v>
      </c>
      <c r="F11317">
        <f t="shared" si="176"/>
        <v>6515</v>
      </c>
    </row>
    <row r="11318" spans="1:6" x14ac:dyDescent="0.5">
      <c r="A11318" s="20" t="s">
        <v>22</v>
      </c>
      <c r="B11318" s="20" t="s">
        <v>22</v>
      </c>
      <c r="C11318" s="20" t="s">
        <v>22</v>
      </c>
      <c r="D11318" s="20" t="s">
        <v>22</v>
      </c>
      <c r="F11318">
        <f t="shared" si="176"/>
        <v>6515</v>
      </c>
    </row>
    <row r="11319" spans="1:6" x14ac:dyDescent="0.5">
      <c r="A11319" s="20" t="s">
        <v>22</v>
      </c>
      <c r="B11319" s="20" t="s">
        <v>22</v>
      </c>
      <c r="C11319" s="20" t="s">
        <v>22</v>
      </c>
      <c r="D11319" s="20" t="s">
        <v>22</v>
      </c>
      <c r="F11319">
        <f t="shared" si="176"/>
        <v>6515</v>
      </c>
    </row>
    <row r="11320" spans="1:6" x14ac:dyDescent="0.5">
      <c r="A11320" s="20" t="s">
        <v>22</v>
      </c>
      <c r="B11320" s="20" t="s">
        <v>22</v>
      </c>
      <c r="C11320" s="20" t="s">
        <v>22</v>
      </c>
      <c r="D11320" s="20" t="s">
        <v>22</v>
      </c>
      <c r="F11320">
        <f t="shared" si="176"/>
        <v>6515</v>
      </c>
    </row>
    <row r="11321" spans="1:6" x14ac:dyDescent="0.5">
      <c r="A11321" s="20" t="s">
        <v>22</v>
      </c>
      <c r="B11321" s="20" t="s">
        <v>22</v>
      </c>
      <c r="C11321" s="20" t="s">
        <v>22</v>
      </c>
      <c r="D11321" s="20" t="s">
        <v>22</v>
      </c>
      <c r="F11321">
        <f t="shared" si="176"/>
        <v>6515</v>
      </c>
    </row>
    <row r="11322" spans="1:6" x14ac:dyDescent="0.5">
      <c r="A11322" s="20" t="s">
        <v>22</v>
      </c>
      <c r="B11322" s="20" t="s">
        <v>22</v>
      </c>
      <c r="C11322" s="20" t="s">
        <v>22</v>
      </c>
      <c r="D11322" s="20" t="s">
        <v>22</v>
      </c>
      <c r="F11322">
        <f t="shared" si="176"/>
        <v>6515</v>
      </c>
    </row>
    <row r="11323" spans="1:6" x14ac:dyDescent="0.5">
      <c r="A11323" s="20" t="s">
        <v>22</v>
      </c>
      <c r="B11323" s="20" t="s">
        <v>22</v>
      </c>
      <c r="C11323" s="20" t="s">
        <v>22</v>
      </c>
      <c r="D11323" s="20" t="s">
        <v>22</v>
      </c>
      <c r="F11323">
        <f t="shared" si="176"/>
        <v>6515</v>
      </c>
    </row>
    <row r="11324" spans="1:6" x14ac:dyDescent="0.5">
      <c r="A11324" s="20" t="s">
        <v>22</v>
      </c>
      <c r="B11324" s="20" t="s">
        <v>22</v>
      </c>
      <c r="C11324" s="20" t="s">
        <v>22</v>
      </c>
      <c r="D11324" s="20" t="s">
        <v>22</v>
      </c>
      <c r="F11324">
        <f t="shared" si="176"/>
        <v>6515</v>
      </c>
    </row>
    <row r="11325" spans="1:6" x14ac:dyDescent="0.5">
      <c r="A11325" s="20" t="s">
        <v>22</v>
      </c>
      <c r="B11325" s="20" t="s">
        <v>22</v>
      </c>
      <c r="C11325" s="20" t="s">
        <v>22</v>
      </c>
      <c r="D11325" s="20" t="s">
        <v>22</v>
      </c>
      <c r="F11325">
        <f t="shared" si="176"/>
        <v>6515</v>
      </c>
    </row>
    <row r="11326" spans="1:6" x14ac:dyDescent="0.5">
      <c r="A11326" s="20" t="s">
        <v>22</v>
      </c>
      <c r="B11326" s="20" t="s">
        <v>22</v>
      </c>
      <c r="C11326" s="20" t="s">
        <v>22</v>
      </c>
      <c r="D11326" s="20" t="s">
        <v>22</v>
      </c>
      <c r="F11326">
        <f t="shared" si="176"/>
        <v>6515</v>
      </c>
    </row>
    <row r="11327" spans="1:6" x14ac:dyDescent="0.5">
      <c r="A11327" s="20" t="s">
        <v>22</v>
      </c>
      <c r="B11327" s="20" t="s">
        <v>22</v>
      </c>
      <c r="C11327" s="20" t="s">
        <v>22</v>
      </c>
      <c r="D11327" s="20" t="s">
        <v>22</v>
      </c>
      <c r="F11327">
        <f t="shared" si="176"/>
        <v>6515</v>
      </c>
    </row>
    <row r="11328" spans="1:6" x14ac:dyDescent="0.5">
      <c r="A11328" s="20" t="s">
        <v>22</v>
      </c>
      <c r="B11328" s="20" t="s">
        <v>22</v>
      </c>
      <c r="C11328" s="20" t="s">
        <v>22</v>
      </c>
      <c r="D11328" s="20" t="s">
        <v>22</v>
      </c>
      <c r="F11328">
        <f t="shared" si="176"/>
        <v>6515</v>
      </c>
    </row>
    <row r="11329" spans="1:6" x14ac:dyDescent="0.5">
      <c r="A11329" s="20" t="s">
        <v>22</v>
      </c>
      <c r="B11329" s="20" t="s">
        <v>22</v>
      </c>
      <c r="C11329" s="20" t="s">
        <v>22</v>
      </c>
      <c r="D11329" s="20" t="s">
        <v>22</v>
      </c>
      <c r="F11329">
        <f t="shared" si="176"/>
        <v>6515</v>
      </c>
    </row>
    <row r="11330" spans="1:6" x14ac:dyDescent="0.5">
      <c r="A11330" s="20" t="s">
        <v>22</v>
      </c>
      <c r="B11330" s="20" t="s">
        <v>22</v>
      </c>
      <c r="C11330" s="20" t="s">
        <v>22</v>
      </c>
      <c r="D11330" s="20" t="s">
        <v>22</v>
      </c>
      <c r="F11330">
        <f t="shared" si="176"/>
        <v>6515</v>
      </c>
    </row>
    <row r="11331" spans="1:6" x14ac:dyDescent="0.5">
      <c r="A11331" s="20" t="s">
        <v>22</v>
      </c>
      <c r="B11331" s="20" t="s">
        <v>22</v>
      </c>
      <c r="C11331" s="20" t="s">
        <v>22</v>
      </c>
      <c r="D11331" s="20" t="s">
        <v>22</v>
      </c>
      <c r="F11331">
        <f t="shared" ref="F11331:F11394" si="177">COUNTIF($A$2:$A$15000,A11331)</f>
        <v>6515</v>
      </c>
    </row>
    <row r="11332" spans="1:6" x14ac:dyDescent="0.5">
      <c r="A11332" s="20" t="s">
        <v>22</v>
      </c>
      <c r="B11332" s="20" t="s">
        <v>22</v>
      </c>
      <c r="C11332" s="20" t="s">
        <v>22</v>
      </c>
      <c r="D11332" s="20" t="s">
        <v>22</v>
      </c>
      <c r="F11332">
        <f t="shared" si="177"/>
        <v>6515</v>
      </c>
    </row>
    <row r="11333" spans="1:6" x14ac:dyDescent="0.5">
      <c r="A11333" s="20" t="s">
        <v>22</v>
      </c>
      <c r="B11333" s="20" t="s">
        <v>22</v>
      </c>
      <c r="C11333" s="20" t="s">
        <v>22</v>
      </c>
      <c r="D11333" s="20" t="s">
        <v>22</v>
      </c>
      <c r="F11333">
        <f t="shared" si="177"/>
        <v>6515</v>
      </c>
    </row>
    <row r="11334" spans="1:6" x14ac:dyDescent="0.5">
      <c r="A11334" s="20" t="s">
        <v>22</v>
      </c>
      <c r="B11334" s="20" t="s">
        <v>22</v>
      </c>
      <c r="C11334" s="20" t="s">
        <v>22</v>
      </c>
      <c r="D11334" s="20" t="s">
        <v>22</v>
      </c>
      <c r="F11334">
        <f t="shared" si="177"/>
        <v>6515</v>
      </c>
    </row>
    <row r="11335" spans="1:6" x14ac:dyDescent="0.5">
      <c r="A11335" s="20" t="s">
        <v>22</v>
      </c>
      <c r="B11335" s="20" t="s">
        <v>22</v>
      </c>
      <c r="C11335" s="20" t="s">
        <v>22</v>
      </c>
      <c r="D11335" s="20" t="s">
        <v>22</v>
      </c>
      <c r="F11335">
        <f t="shared" si="177"/>
        <v>6515</v>
      </c>
    </row>
    <row r="11336" spans="1:6" x14ac:dyDescent="0.5">
      <c r="A11336" s="20" t="s">
        <v>22</v>
      </c>
      <c r="B11336" s="20" t="s">
        <v>22</v>
      </c>
      <c r="C11336" s="20" t="s">
        <v>22</v>
      </c>
      <c r="D11336" s="20" t="s">
        <v>22</v>
      </c>
      <c r="F11336">
        <f t="shared" si="177"/>
        <v>6515</v>
      </c>
    </row>
    <row r="11337" spans="1:6" x14ac:dyDescent="0.5">
      <c r="A11337" s="20" t="s">
        <v>22</v>
      </c>
      <c r="B11337" s="20" t="s">
        <v>22</v>
      </c>
      <c r="C11337" s="20" t="s">
        <v>22</v>
      </c>
      <c r="D11337" s="20" t="s">
        <v>22</v>
      </c>
      <c r="F11337">
        <f t="shared" si="177"/>
        <v>6515</v>
      </c>
    </row>
    <row r="11338" spans="1:6" x14ac:dyDescent="0.5">
      <c r="A11338" s="20" t="s">
        <v>22</v>
      </c>
      <c r="B11338" s="20" t="s">
        <v>22</v>
      </c>
      <c r="C11338" s="20" t="s">
        <v>22</v>
      </c>
      <c r="D11338" s="20" t="s">
        <v>22</v>
      </c>
      <c r="F11338">
        <f t="shared" si="177"/>
        <v>6515</v>
      </c>
    </row>
    <row r="11339" spans="1:6" x14ac:dyDescent="0.5">
      <c r="A11339" s="20" t="s">
        <v>22</v>
      </c>
      <c r="B11339" s="20" t="s">
        <v>22</v>
      </c>
      <c r="C11339" s="20" t="s">
        <v>22</v>
      </c>
      <c r="D11339" s="20" t="s">
        <v>22</v>
      </c>
      <c r="F11339">
        <f t="shared" si="177"/>
        <v>6515</v>
      </c>
    </row>
    <row r="11340" spans="1:6" x14ac:dyDescent="0.5">
      <c r="A11340" s="20" t="s">
        <v>22</v>
      </c>
      <c r="B11340" s="20" t="s">
        <v>22</v>
      </c>
      <c r="C11340" s="20" t="s">
        <v>22</v>
      </c>
      <c r="D11340" s="20" t="s">
        <v>22</v>
      </c>
      <c r="F11340">
        <f t="shared" si="177"/>
        <v>6515</v>
      </c>
    </row>
    <row r="11341" spans="1:6" x14ac:dyDescent="0.5">
      <c r="A11341" s="20" t="s">
        <v>22</v>
      </c>
      <c r="B11341" s="20" t="s">
        <v>22</v>
      </c>
      <c r="C11341" s="20" t="s">
        <v>22</v>
      </c>
      <c r="D11341" s="20" t="s">
        <v>22</v>
      </c>
      <c r="F11341">
        <f t="shared" si="177"/>
        <v>6515</v>
      </c>
    </row>
    <row r="11342" spans="1:6" x14ac:dyDescent="0.5">
      <c r="A11342" s="20" t="s">
        <v>22</v>
      </c>
      <c r="B11342" s="20" t="s">
        <v>22</v>
      </c>
      <c r="C11342" s="20" t="s">
        <v>22</v>
      </c>
      <c r="D11342" s="20" t="s">
        <v>22</v>
      </c>
      <c r="F11342">
        <f t="shared" si="177"/>
        <v>6515</v>
      </c>
    </row>
    <row r="11343" spans="1:6" x14ac:dyDescent="0.5">
      <c r="A11343" s="20" t="s">
        <v>22</v>
      </c>
      <c r="B11343" s="20" t="s">
        <v>22</v>
      </c>
      <c r="C11343" s="20" t="s">
        <v>22</v>
      </c>
      <c r="D11343" s="20" t="s">
        <v>22</v>
      </c>
      <c r="F11343">
        <f t="shared" si="177"/>
        <v>6515</v>
      </c>
    </row>
    <row r="11344" spans="1:6" x14ac:dyDescent="0.5">
      <c r="A11344" s="20" t="s">
        <v>22</v>
      </c>
      <c r="B11344" s="20" t="s">
        <v>22</v>
      </c>
      <c r="C11344" s="20" t="s">
        <v>22</v>
      </c>
      <c r="D11344" s="20" t="s">
        <v>22</v>
      </c>
      <c r="F11344">
        <f t="shared" si="177"/>
        <v>6515</v>
      </c>
    </row>
    <row r="11345" spans="1:6" x14ac:dyDescent="0.5">
      <c r="A11345" s="20" t="s">
        <v>22</v>
      </c>
      <c r="B11345" s="20" t="s">
        <v>22</v>
      </c>
      <c r="C11345" s="20" t="s">
        <v>22</v>
      </c>
      <c r="D11345" s="20" t="s">
        <v>22</v>
      </c>
      <c r="F11345">
        <f t="shared" si="177"/>
        <v>6515</v>
      </c>
    </row>
    <row r="11346" spans="1:6" x14ac:dyDescent="0.5">
      <c r="A11346" s="20" t="s">
        <v>22</v>
      </c>
      <c r="B11346" s="20" t="s">
        <v>22</v>
      </c>
      <c r="C11346" s="20" t="s">
        <v>22</v>
      </c>
      <c r="D11346" s="20" t="s">
        <v>22</v>
      </c>
      <c r="F11346">
        <f t="shared" si="177"/>
        <v>6515</v>
      </c>
    </row>
    <row r="11347" spans="1:6" x14ac:dyDescent="0.5">
      <c r="A11347" s="20" t="s">
        <v>22</v>
      </c>
      <c r="B11347" s="20" t="s">
        <v>22</v>
      </c>
      <c r="C11347" s="20" t="s">
        <v>22</v>
      </c>
      <c r="D11347" s="20" t="s">
        <v>22</v>
      </c>
      <c r="F11347">
        <f t="shared" si="177"/>
        <v>6515</v>
      </c>
    </row>
    <row r="11348" spans="1:6" x14ac:dyDescent="0.5">
      <c r="A11348" s="20" t="s">
        <v>22</v>
      </c>
      <c r="B11348" s="20" t="s">
        <v>22</v>
      </c>
      <c r="C11348" s="20" t="s">
        <v>22</v>
      </c>
      <c r="D11348" s="20" t="s">
        <v>22</v>
      </c>
      <c r="F11348">
        <f t="shared" si="177"/>
        <v>6515</v>
      </c>
    </row>
    <row r="11349" spans="1:6" x14ac:dyDescent="0.5">
      <c r="A11349" s="20" t="s">
        <v>22</v>
      </c>
      <c r="B11349" s="20" t="s">
        <v>22</v>
      </c>
      <c r="C11349" s="20" t="s">
        <v>22</v>
      </c>
      <c r="D11349" s="20" t="s">
        <v>22</v>
      </c>
      <c r="F11349">
        <f t="shared" si="177"/>
        <v>6515</v>
      </c>
    </row>
    <row r="11350" spans="1:6" x14ac:dyDescent="0.5">
      <c r="A11350" s="20" t="s">
        <v>22</v>
      </c>
      <c r="B11350" s="20" t="s">
        <v>22</v>
      </c>
      <c r="C11350" s="20" t="s">
        <v>22</v>
      </c>
      <c r="D11350" s="20" t="s">
        <v>22</v>
      </c>
      <c r="F11350">
        <f t="shared" si="177"/>
        <v>6515</v>
      </c>
    </row>
    <row r="11351" spans="1:6" x14ac:dyDescent="0.5">
      <c r="A11351" s="20" t="s">
        <v>22</v>
      </c>
      <c r="B11351" s="20" t="s">
        <v>22</v>
      </c>
      <c r="C11351" s="20" t="s">
        <v>22</v>
      </c>
      <c r="D11351" s="20" t="s">
        <v>22</v>
      </c>
      <c r="F11351">
        <f t="shared" si="177"/>
        <v>6515</v>
      </c>
    </row>
    <row r="11352" spans="1:6" x14ac:dyDescent="0.5">
      <c r="A11352" s="20" t="s">
        <v>22</v>
      </c>
      <c r="B11352" s="20" t="s">
        <v>22</v>
      </c>
      <c r="C11352" s="20" t="s">
        <v>22</v>
      </c>
      <c r="D11352" s="20" t="s">
        <v>22</v>
      </c>
      <c r="F11352">
        <f t="shared" si="177"/>
        <v>6515</v>
      </c>
    </row>
    <row r="11353" spans="1:6" x14ac:dyDescent="0.5">
      <c r="A11353" s="20" t="s">
        <v>22</v>
      </c>
      <c r="B11353" s="20" t="s">
        <v>22</v>
      </c>
      <c r="C11353" s="20" t="s">
        <v>22</v>
      </c>
      <c r="D11353" s="20" t="s">
        <v>22</v>
      </c>
      <c r="F11353">
        <f t="shared" si="177"/>
        <v>6515</v>
      </c>
    </row>
    <row r="11354" spans="1:6" x14ac:dyDescent="0.5">
      <c r="A11354" s="20" t="s">
        <v>22</v>
      </c>
      <c r="B11354" s="20" t="s">
        <v>22</v>
      </c>
      <c r="C11354" s="20" t="s">
        <v>22</v>
      </c>
      <c r="D11354" s="20" t="s">
        <v>22</v>
      </c>
      <c r="F11354">
        <f t="shared" si="177"/>
        <v>6515</v>
      </c>
    </row>
    <row r="11355" spans="1:6" x14ac:dyDescent="0.5">
      <c r="A11355" s="20" t="s">
        <v>22</v>
      </c>
      <c r="B11355" s="20" t="s">
        <v>22</v>
      </c>
      <c r="C11355" s="20" t="s">
        <v>22</v>
      </c>
      <c r="D11355" s="20" t="s">
        <v>22</v>
      </c>
      <c r="F11355">
        <f t="shared" si="177"/>
        <v>6515</v>
      </c>
    </row>
    <row r="11356" spans="1:6" x14ac:dyDescent="0.5">
      <c r="A11356" s="20" t="s">
        <v>22</v>
      </c>
      <c r="B11356" s="20" t="s">
        <v>22</v>
      </c>
      <c r="C11356" s="20" t="s">
        <v>22</v>
      </c>
      <c r="D11356" s="20" t="s">
        <v>22</v>
      </c>
      <c r="F11356">
        <f t="shared" si="177"/>
        <v>6515</v>
      </c>
    </row>
    <row r="11357" spans="1:6" x14ac:dyDescent="0.5">
      <c r="A11357" s="20" t="s">
        <v>22</v>
      </c>
      <c r="B11357" s="20" t="s">
        <v>22</v>
      </c>
      <c r="C11357" s="20" t="s">
        <v>22</v>
      </c>
      <c r="D11357" s="20" t="s">
        <v>22</v>
      </c>
      <c r="F11357">
        <f t="shared" si="177"/>
        <v>6515</v>
      </c>
    </row>
    <row r="11358" spans="1:6" x14ac:dyDescent="0.5">
      <c r="A11358" s="20" t="s">
        <v>22</v>
      </c>
      <c r="B11358" s="20" t="s">
        <v>22</v>
      </c>
      <c r="C11358" s="20" t="s">
        <v>22</v>
      </c>
      <c r="D11358" s="20" t="s">
        <v>22</v>
      </c>
      <c r="F11358">
        <f t="shared" si="177"/>
        <v>6515</v>
      </c>
    </row>
    <row r="11359" spans="1:6" x14ac:dyDescent="0.5">
      <c r="A11359" s="20" t="s">
        <v>22</v>
      </c>
      <c r="B11359" s="20" t="s">
        <v>22</v>
      </c>
      <c r="C11359" s="20" t="s">
        <v>22</v>
      </c>
      <c r="D11359" s="20" t="s">
        <v>22</v>
      </c>
      <c r="F11359">
        <f t="shared" si="177"/>
        <v>6515</v>
      </c>
    </row>
    <row r="11360" spans="1:6" x14ac:dyDescent="0.5">
      <c r="A11360" s="20" t="s">
        <v>22</v>
      </c>
      <c r="B11360" s="20" t="s">
        <v>22</v>
      </c>
      <c r="C11360" s="20" t="s">
        <v>22</v>
      </c>
      <c r="D11360" s="20" t="s">
        <v>22</v>
      </c>
      <c r="F11360">
        <f t="shared" si="177"/>
        <v>6515</v>
      </c>
    </row>
    <row r="11361" spans="1:6" x14ac:dyDescent="0.5">
      <c r="A11361" s="20" t="s">
        <v>22</v>
      </c>
      <c r="B11361" s="20" t="s">
        <v>22</v>
      </c>
      <c r="C11361" s="20" t="s">
        <v>22</v>
      </c>
      <c r="D11361" s="20" t="s">
        <v>22</v>
      </c>
      <c r="F11361">
        <f t="shared" si="177"/>
        <v>6515</v>
      </c>
    </row>
    <row r="11362" spans="1:6" x14ac:dyDescent="0.5">
      <c r="A11362" s="20" t="s">
        <v>22</v>
      </c>
      <c r="B11362" s="20" t="s">
        <v>22</v>
      </c>
      <c r="C11362" s="20" t="s">
        <v>22</v>
      </c>
      <c r="D11362" s="20" t="s">
        <v>22</v>
      </c>
      <c r="F11362">
        <f t="shared" si="177"/>
        <v>6515</v>
      </c>
    </row>
    <row r="11363" spans="1:6" x14ac:dyDescent="0.5">
      <c r="A11363" s="20" t="s">
        <v>22</v>
      </c>
      <c r="B11363" s="20" t="s">
        <v>22</v>
      </c>
      <c r="C11363" s="20" t="s">
        <v>22</v>
      </c>
      <c r="D11363" s="20" t="s">
        <v>22</v>
      </c>
      <c r="F11363">
        <f t="shared" si="177"/>
        <v>6515</v>
      </c>
    </row>
    <row r="11364" spans="1:6" x14ac:dyDescent="0.5">
      <c r="A11364" s="20" t="s">
        <v>22</v>
      </c>
      <c r="B11364" s="20" t="s">
        <v>22</v>
      </c>
      <c r="C11364" s="20" t="s">
        <v>22</v>
      </c>
      <c r="D11364" s="20" t="s">
        <v>22</v>
      </c>
      <c r="F11364">
        <f t="shared" si="177"/>
        <v>6515</v>
      </c>
    </row>
    <row r="11365" spans="1:6" x14ac:dyDescent="0.5">
      <c r="A11365" s="20" t="s">
        <v>22</v>
      </c>
      <c r="B11365" s="20" t="s">
        <v>22</v>
      </c>
      <c r="C11365" s="20" t="s">
        <v>22</v>
      </c>
      <c r="D11365" s="20" t="s">
        <v>22</v>
      </c>
      <c r="F11365">
        <f t="shared" si="177"/>
        <v>6515</v>
      </c>
    </row>
    <row r="11366" spans="1:6" x14ac:dyDescent="0.5">
      <c r="A11366" s="20" t="s">
        <v>22</v>
      </c>
      <c r="B11366" s="20" t="s">
        <v>22</v>
      </c>
      <c r="C11366" s="20" t="s">
        <v>22</v>
      </c>
      <c r="D11366" s="20" t="s">
        <v>22</v>
      </c>
      <c r="F11366">
        <f t="shared" si="177"/>
        <v>6515</v>
      </c>
    </row>
    <row r="11367" spans="1:6" x14ac:dyDescent="0.5">
      <c r="A11367" s="20" t="s">
        <v>22</v>
      </c>
      <c r="B11367" s="20" t="s">
        <v>22</v>
      </c>
      <c r="C11367" s="20" t="s">
        <v>22</v>
      </c>
      <c r="D11367" s="20" t="s">
        <v>22</v>
      </c>
      <c r="F11367">
        <f t="shared" si="177"/>
        <v>6515</v>
      </c>
    </row>
    <row r="11368" spans="1:6" x14ac:dyDescent="0.5">
      <c r="A11368" s="20" t="s">
        <v>22</v>
      </c>
      <c r="B11368" s="20" t="s">
        <v>22</v>
      </c>
      <c r="C11368" s="20" t="s">
        <v>22</v>
      </c>
      <c r="D11368" s="20" t="s">
        <v>22</v>
      </c>
      <c r="F11368">
        <f t="shared" si="177"/>
        <v>6515</v>
      </c>
    </row>
    <row r="11369" spans="1:6" x14ac:dyDescent="0.5">
      <c r="A11369" s="20" t="s">
        <v>22</v>
      </c>
      <c r="B11369" s="20" t="s">
        <v>22</v>
      </c>
      <c r="C11369" s="20" t="s">
        <v>22</v>
      </c>
      <c r="D11369" s="20" t="s">
        <v>22</v>
      </c>
      <c r="F11369">
        <f t="shared" si="177"/>
        <v>6515</v>
      </c>
    </row>
    <row r="11370" spans="1:6" x14ac:dyDescent="0.5">
      <c r="A11370" s="20" t="s">
        <v>22</v>
      </c>
      <c r="B11370" s="20" t="s">
        <v>22</v>
      </c>
      <c r="C11370" s="20" t="s">
        <v>22</v>
      </c>
      <c r="D11370" s="20" t="s">
        <v>22</v>
      </c>
      <c r="F11370">
        <f t="shared" si="177"/>
        <v>6515</v>
      </c>
    </row>
    <row r="11371" spans="1:6" x14ac:dyDescent="0.5">
      <c r="A11371" s="20" t="s">
        <v>22</v>
      </c>
      <c r="B11371" s="20" t="s">
        <v>22</v>
      </c>
      <c r="C11371" s="20" t="s">
        <v>22</v>
      </c>
      <c r="D11371" s="20" t="s">
        <v>22</v>
      </c>
      <c r="F11371">
        <f t="shared" si="177"/>
        <v>6515</v>
      </c>
    </row>
    <row r="11372" spans="1:6" x14ac:dyDescent="0.5">
      <c r="A11372" s="20" t="s">
        <v>22</v>
      </c>
      <c r="B11372" s="20" t="s">
        <v>22</v>
      </c>
      <c r="C11372" s="20" t="s">
        <v>22</v>
      </c>
      <c r="D11372" s="20" t="s">
        <v>22</v>
      </c>
      <c r="F11372">
        <f t="shared" si="177"/>
        <v>6515</v>
      </c>
    </row>
    <row r="11373" spans="1:6" x14ac:dyDescent="0.5">
      <c r="A11373" s="20" t="s">
        <v>22</v>
      </c>
      <c r="B11373" s="20" t="s">
        <v>22</v>
      </c>
      <c r="C11373" s="20" t="s">
        <v>22</v>
      </c>
      <c r="D11373" s="20" t="s">
        <v>22</v>
      </c>
      <c r="F11373">
        <f t="shared" si="177"/>
        <v>6515</v>
      </c>
    </row>
    <row r="11374" spans="1:6" x14ac:dyDescent="0.5">
      <c r="A11374" s="20" t="s">
        <v>22</v>
      </c>
      <c r="B11374" s="20" t="s">
        <v>22</v>
      </c>
      <c r="C11374" s="20" t="s">
        <v>22</v>
      </c>
      <c r="D11374" s="20" t="s">
        <v>22</v>
      </c>
      <c r="F11374">
        <f t="shared" si="177"/>
        <v>6515</v>
      </c>
    </row>
    <row r="11375" spans="1:6" x14ac:dyDescent="0.5">
      <c r="A11375" s="20" t="s">
        <v>22</v>
      </c>
      <c r="B11375" s="20" t="s">
        <v>22</v>
      </c>
      <c r="C11375" s="20" t="s">
        <v>22</v>
      </c>
      <c r="D11375" s="20" t="s">
        <v>22</v>
      </c>
      <c r="F11375">
        <f t="shared" si="177"/>
        <v>6515</v>
      </c>
    </row>
    <row r="11376" spans="1:6" x14ac:dyDescent="0.5">
      <c r="A11376" s="20" t="s">
        <v>22</v>
      </c>
      <c r="B11376" s="20" t="s">
        <v>22</v>
      </c>
      <c r="C11376" s="20" t="s">
        <v>22</v>
      </c>
      <c r="D11376" s="20" t="s">
        <v>22</v>
      </c>
      <c r="F11376">
        <f t="shared" si="177"/>
        <v>6515</v>
      </c>
    </row>
    <row r="11377" spans="1:6" x14ac:dyDescent="0.5">
      <c r="A11377" s="20" t="s">
        <v>22</v>
      </c>
      <c r="B11377" s="20" t="s">
        <v>22</v>
      </c>
      <c r="C11377" s="20" t="s">
        <v>22</v>
      </c>
      <c r="D11377" s="20" t="s">
        <v>22</v>
      </c>
      <c r="F11377">
        <f t="shared" si="177"/>
        <v>6515</v>
      </c>
    </row>
    <row r="11378" spans="1:6" x14ac:dyDescent="0.5">
      <c r="A11378" s="20" t="s">
        <v>22</v>
      </c>
      <c r="B11378" s="20" t="s">
        <v>22</v>
      </c>
      <c r="C11378" s="20" t="s">
        <v>22</v>
      </c>
      <c r="D11378" s="20" t="s">
        <v>22</v>
      </c>
      <c r="F11378">
        <f t="shared" si="177"/>
        <v>6515</v>
      </c>
    </row>
    <row r="11379" spans="1:6" x14ac:dyDescent="0.5">
      <c r="A11379" s="20" t="s">
        <v>22</v>
      </c>
      <c r="B11379" s="20" t="s">
        <v>22</v>
      </c>
      <c r="C11379" s="20" t="s">
        <v>22</v>
      </c>
      <c r="D11379" s="20" t="s">
        <v>22</v>
      </c>
      <c r="F11379">
        <f t="shared" si="177"/>
        <v>6515</v>
      </c>
    </row>
    <row r="11380" spans="1:6" x14ac:dyDescent="0.5">
      <c r="A11380" s="20" t="s">
        <v>22</v>
      </c>
      <c r="B11380" s="20" t="s">
        <v>22</v>
      </c>
      <c r="C11380" s="20" t="s">
        <v>22</v>
      </c>
      <c r="D11380" s="20" t="s">
        <v>22</v>
      </c>
      <c r="F11380">
        <f t="shared" si="177"/>
        <v>6515</v>
      </c>
    </row>
    <row r="11381" spans="1:6" x14ac:dyDescent="0.5">
      <c r="A11381" s="20" t="s">
        <v>22</v>
      </c>
      <c r="B11381" s="20" t="s">
        <v>22</v>
      </c>
      <c r="C11381" s="20" t="s">
        <v>22</v>
      </c>
      <c r="D11381" s="20" t="s">
        <v>22</v>
      </c>
      <c r="F11381">
        <f t="shared" si="177"/>
        <v>6515</v>
      </c>
    </row>
    <row r="11382" spans="1:6" x14ac:dyDescent="0.5">
      <c r="A11382" s="20" t="s">
        <v>22</v>
      </c>
      <c r="B11382" s="20" t="s">
        <v>22</v>
      </c>
      <c r="C11382" s="20" t="s">
        <v>22</v>
      </c>
      <c r="D11382" s="20" t="s">
        <v>22</v>
      </c>
      <c r="F11382">
        <f t="shared" si="177"/>
        <v>6515</v>
      </c>
    </row>
    <row r="11383" spans="1:6" x14ac:dyDescent="0.5">
      <c r="A11383" s="20" t="s">
        <v>22</v>
      </c>
      <c r="B11383" s="20" t="s">
        <v>22</v>
      </c>
      <c r="C11383" s="20" t="s">
        <v>22</v>
      </c>
      <c r="D11383" s="20" t="s">
        <v>22</v>
      </c>
      <c r="F11383">
        <f t="shared" si="177"/>
        <v>6515</v>
      </c>
    </row>
    <row r="11384" spans="1:6" x14ac:dyDescent="0.5">
      <c r="A11384" s="20" t="s">
        <v>22</v>
      </c>
      <c r="B11384" s="20" t="s">
        <v>22</v>
      </c>
      <c r="C11384" s="20" t="s">
        <v>22</v>
      </c>
      <c r="D11384" s="20" t="s">
        <v>22</v>
      </c>
      <c r="F11384">
        <f t="shared" si="177"/>
        <v>6515</v>
      </c>
    </row>
    <row r="11385" spans="1:6" x14ac:dyDescent="0.5">
      <c r="A11385" s="20" t="s">
        <v>22</v>
      </c>
      <c r="B11385" s="20" t="s">
        <v>22</v>
      </c>
      <c r="C11385" s="20" t="s">
        <v>22</v>
      </c>
      <c r="D11385" s="20" t="s">
        <v>22</v>
      </c>
      <c r="F11385">
        <f t="shared" si="177"/>
        <v>6515</v>
      </c>
    </row>
    <row r="11386" spans="1:6" x14ac:dyDescent="0.5">
      <c r="A11386" s="20" t="s">
        <v>22</v>
      </c>
      <c r="B11386" s="20" t="s">
        <v>22</v>
      </c>
      <c r="C11386" s="20" t="s">
        <v>22</v>
      </c>
      <c r="D11386" s="20" t="s">
        <v>22</v>
      </c>
      <c r="F11386">
        <f t="shared" si="177"/>
        <v>6515</v>
      </c>
    </row>
    <row r="11387" spans="1:6" x14ac:dyDescent="0.5">
      <c r="A11387" s="20" t="s">
        <v>22</v>
      </c>
      <c r="B11387" s="20" t="s">
        <v>22</v>
      </c>
      <c r="C11387" s="20" t="s">
        <v>22</v>
      </c>
      <c r="D11387" s="20" t="s">
        <v>22</v>
      </c>
      <c r="F11387">
        <f t="shared" si="177"/>
        <v>6515</v>
      </c>
    </row>
    <row r="11388" spans="1:6" x14ac:dyDescent="0.5">
      <c r="A11388" s="20" t="s">
        <v>22</v>
      </c>
      <c r="B11388" s="20" t="s">
        <v>22</v>
      </c>
      <c r="C11388" s="20" t="s">
        <v>22</v>
      </c>
      <c r="D11388" s="20" t="s">
        <v>22</v>
      </c>
      <c r="F11388">
        <f t="shared" si="177"/>
        <v>6515</v>
      </c>
    </row>
    <row r="11389" spans="1:6" x14ac:dyDescent="0.5">
      <c r="A11389" s="20" t="s">
        <v>22</v>
      </c>
      <c r="B11389" s="20" t="s">
        <v>22</v>
      </c>
      <c r="C11389" s="20" t="s">
        <v>22</v>
      </c>
      <c r="D11389" s="20" t="s">
        <v>22</v>
      </c>
      <c r="F11389">
        <f t="shared" si="177"/>
        <v>6515</v>
      </c>
    </row>
    <row r="11390" spans="1:6" x14ac:dyDescent="0.5">
      <c r="A11390" s="20" t="s">
        <v>22</v>
      </c>
      <c r="B11390" s="20" t="s">
        <v>22</v>
      </c>
      <c r="C11390" s="20" t="s">
        <v>22</v>
      </c>
      <c r="D11390" s="20" t="s">
        <v>22</v>
      </c>
      <c r="F11390">
        <f t="shared" si="177"/>
        <v>6515</v>
      </c>
    </row>
    <row r="11391" spans="1:6" x14ac:dyDescent="0.5">
      <c r="A11391" s="20" t="s">
        <v>22</v>
      </c>
      <c r="B11391" s="20" t="s">
        <v>22</v>
      </c>
      <c r="C11391" s="20" t="s">
        <v>22</v>
      </c>
      <c r="D11391" s="20" t="s">
        <v>22</v>
      </c>
      <c r="F11391">
        <f t="shared" si="177"/>
        <v>6515</v>
      </c>
    </row>
    <row r="11392" spans="1:6" x14ac:dyDescent="0.5">
      <c r="A11392" s="20" t="s">
        <v>22</v>
      </c>
      <c r="B11392" s="20" t="s">
        <v>22</v>
      </c>
      <c r="C11392" s="20" t="s">
        <v>22</v>
      </c>
      <c r="D11392" s="20" t="s">
        <v>22</v>
      </c>
      <c r="F11392">
        <f t="shared" si="177"/>
        <v>6515</v>
      </c>
    </row>
    <row r="11393" spans="1:6" x14ac:dyDescent="0.5">
      <c r="A11393" s="20" t="s">
        <v>22</v>
      </c>
      <c r="B11393" s="20" t="s">
        <v>22</v>
      </c>
      <c r="C11393" s="20" t="s">
        <v>22</v>
      </c>
      <c r="D11393" s="20" t="s">
        <v>22</v>
      </c>
      <c r="F11393">
        <f t="shared" si="177"/>
        <v>6515</v>
      </c>
    </row>
    <row r="11394" spans="1:6" x14ac:dyDescent="0.5">
      <c r="A11394" s="20" t="s">
        <v>22</v>
      </c>
      <c r="B11394" s="20" t="s">
        <v>22</v>
      </c>
      <c r="C11394" s="20" t="s">
        <v>22</v>
      </c>
      <c r="D11394" s="20" t="s">
        <v>22</v>
      </c>
      <c r="F11394">
        <f t="shared" si="177"/>
        <v>6515</v>
      </c>
    </row>
    <row r="11395" spans="1:6" x14ac:dyDescent="0.5">
      <c r="A11395" s="20" t="s">
        <v>22</v>
      </c>
      <c r="B11395" s="20" t="s">
        <v>22</v>
      </c>
      <c r="C11395" s="20" t="s">
        <v>22</v>
      </c>
      <c r="D11395" s="20" t="s">
        <v>22</v>
      </c>
      <c r="F11395">
        <f t="shared" ref="F11395:F11458" si="178">COUNTIF($A$2:$A$15000,A11395)</f>
        <v>6515</v>
      </c>
    </row>
    <row r="11396" spans="1:6" x14ac:dyDescent="0.5">
      <c r="A11396" s="20" t="s">
        <v>22</v>
      </c>
      <c r="B11396" s="20" t="s">
        <v>22</v>
      </c>
      <c r="C11396" s="20" t="s">
        <v>22</v>
      </c>
      <c r="D11396" s="20" t="s">
        <v>22</v>
      </c>
      <c r="F11396">
        <f t="shared" si="178"/>
        <v>6515</v>
      </c>
    </row>
    <row r="11397" spans="1:6" x14ac:dyDescent="0.5">
      <c r="A11397" s="20" t="s">
        <v>22</v>
      </c>
      <c r="B11397" s="20" t="s">
        <v>22</v>
      </c>
      <c r="C11397" s="20" t="s">
        <v>22</v>
      </c>
      <c r="D11397" s="20" t="s">
        <v>22</v>
      </c>
      <c r="F11397">
        <f t="shared" si="178"/>
        <v>6515</v>
      </c>
    </row>
    <row r="11398" spans="1:6" x14ac:dyDescent="0.5">
      <c r="A11398" s="20" t="s">
        <v>22</v>
      </c>
      <c r="B11398" s="20" t="s">
        <v>22</v>
      </c>
      <c r="C11398" s="20" t="s">
        <v>22</v>
      </c>
      <c r="D11398" s="20" t="s">
        <v>22</v>
      </c>
      <c r="F11398">
        <f t="shared" si="178"/>
        <v>6515</v>
      </c>
    </row>
    <row r="11399" spans="1:6" x14ac:dyDescent="0.5">
      <c r="A11399" s="20" t="s">
        <v>22</v>
      </c>
      <c r="B11399" s="20" t="s">
        <v>22</v>
      </c>
      <c r="C11399" s="20" t="s">
        <v>22</v>
      </c>
      <c r="D11399" s="20" t="s">
        <v>22</v>
      </c>
      <c r="F11399">
        <f t="shared" si="178"/>
        <v>6515</v>
      </c>
    </row>
    <row r="11400" spans="1:6" x14ac:dyDescent="0.5">
      <c r="A11400" s="20" t="s">
        <v>22</v>
      </c>
      <c r="B11400" s="20" t="s">
        <v>22</v>
      </c>
      <c r="C11400" s="20" t="s">
        <v>22</v>
      </c>
      <c r="D11400" s="20" t="s">
        <v>22</v>
      </c>
      <c r="F11400">
        <f t="shared" si="178"/>
        <v>6515</v>
      </c>
    </row>
    <row r="11401" spans="1:6" x14ac:dyDescent="0.5">
      <c r="A11401" s="20" t="s">
        <v>22</v>
      </c>
      <c r="B11401" s="20" t="s">
        <v>22</v>
      </c>
      <c r="C11401" s="20" t="s">
        <v>22</v>
      </c>
      <c r="D11401" s="20" t="s">
        <v>22</v>
      </c>
      <c r="F11401">
        <f t="shared" si="178"/>
        <v>6515</v>
      </c>
    </row>
    <row r="11402" spans="1:6" x14ac:dyDescent="0.5">
      <c r="A11402" s="20" t="s">
        <v>22</v>
      </c>
      <c r="B11402" s="20" t="s">
        <v>22</v>
      </c>
      <c r="C11402" s="20" t="s">
        <v>22</v>
      </c>
      <c r="D11402" s="20" t="s">
        <v>22</v>
      </c>
      <c r="F11402">
        <f t="shared" si="178"/>
        <v>6515</v>
      </c>
    </row>
    <row r="11403" spans="1:6" x14ac:dyDescent="0.5">
      <c r="A11403" s="20" t="s">
        <v>22</v>
      </c>
      <c r="B11403" s="20" t="s">
        <v>22</v>
      </c>
      <c r="C11403" s="20" t="s">
        <v>22</v>
      </c>
      <c r="D11403" s="20" t="s">
        <v>22</v>
      </c>
      <c r="F11403">
        <f t="shared" si="178"/>
        <v>6515</v>
      </c>
    </row>
    <row r="11404" spans="1:6" x14ac:dyDescent="0.5">
      <c r="A11404" s="20" t="s">
        <v>22</v>
      </c>
      <c r="B11404" s="20" t="s">
        <v>22</v>
      </c>
      <c r="C11404" s="20" t="s">
        <v>22</v>
      </c>
      <c r="D11404" s="20" t="s">
        <v>22</v>
      </c>
      <c r="F11404">
        <f t="shared" si="178"/>
        <v>6515</v>
      </c>
    </row>
    <row r="11405" spans="1:6" x14ac:dyDescent="0.5">
      <c r="A11405" s="20" t="s">
        <v>22</v>
      </c>
      <c r="B11405" s="20" t="s">
        <v>22</v>
      </c>
      <c r="C11405" s="20" t="s">
        <v>22</v>
      </c>
      <c r="D11405" s="20" t="s">
        <v>22</v>
      </c>
      <c r="F11405">
        <f t="shared" si="178"/>
        <v>6515</v>
      </c>
    </row>
    <row r="11406" spans="1:6" x14ac:dyDescent="0.5">
      <c r="A11406" s="20" t="s">
        <v>22</v>
      </c>
      <c r="B11406" s="20" t="s">
        <v>22</v>
      </c>
      <c r="C11406" s="20" t="s">
        <v>22</v>
      </c>
      <c r="D11406" s="20" t="s">
        <v>22</v>
      </c>
      <c r="F11406">
        <f t="shared" si="178"/>
        <v>6515</v>
      </c>
    </row>
    <row r="11407" spans="1:6" x14ac:dyDescent="0.5">
      <c r="A11407" s="20" t="s">
        <v>22</v>
      </c>
      <c r="B11407" s="20" t="s">
        <v>22</v>
      </c>
      <c r="C11407" s="20" t="s">
        <v>22</v>
      </c>
      <c r="D11407" s="20" t="s">
        <v>22</v>
      </c>
      <c r="F11407">
        <f t="shared" si="178"/>
        <v>6515</v>
      </c>
    </row>
    <row r="11408" spans="1:6" x14ac:dyDescent="0.5">
      <c r="A11408" s="20" t="s">
        <v>22</v>
      </c>
      <c r="B11408" s="20" t="s">
        <v>22</v>
      </c>
      <c r="C11408" s="20" t="s">
        <v>22</v>
      </c>
      <c r="D11408" s="20" t="s">
        <v>22</v>
      </c>
      <c r="F11408">
        <f t="shared" si="178"/>
        <v>6515</v>
      </c>
    </row>
    <row r="11409" spans="1:6" x14ac:dyDescent="0.5">
      <c r="A11409" s="20" t="s">
        <v>22</v>
      </c>
      <c r="B11409" s="20" t="s">
        <v>22</v>
      </c>
      <c r="C11409" s="20" t="s">
        <v>22</v>
      </c>
      <c r="D11409" s="20" t="s">
        <v>22</v>
      </c>
      <c r="F11409">
        <f t="shared" si="178"/>
        <v>6515</v>
      </c>
    </row>
    <row r="11410" spans="1:6" x14ac:dyDescent="0.5">
      <c r="A11410" s="20" t="s">
        <v>22</v>
      </c>
      <c r="B11410" s="20" t="s">
        <v>22</v>
      </c>
      <c r="C11410" s="20" t="s">
        <v>22</v>
      </c>
      <c r="D11410" s="20" t="s">
        <v>22</v>
      </c>
      <c r="F11410">
        <f t="shared" si="178"/>
        <v>6515</v>
      </c>
    </row>
    <row r="11411" spans="1:6" x14ac:dyDescent="0.5">
      <c r="A11411" s="20" t="s">
        <v>22</v>
      </c>
      <c r="B11411" s="20" t="s">
        <v>22</v>
      </c>
      <c r="C11411" s="20" t="s">
        <v>22</v>
      </c>
      <c r="D11411" s="20" t="s">
        <v>22</v>
      </c>
      <c r="F11411">
        <f t="shared" si="178"/>
        <v>6515</v>
      </c>
    </row>
    <row r="11412" spans="1:6" x14ac:dyDescent="0.5">
      <c r="A11412" s="20" t="s">
        <v>22</v>
      </c>
      <c r="B11412" s="20" t="s">
        <v>22</v>
      </c>
      <c r="C11412" s="20" t="s">
        <v>22</v>
      </c>
      <c r="D11412" s="20" t="s">
        <v>22</v>
      </c>
      <c r="F11412">
        <f t="shared" si="178"/>
        <v>6515</v>
      </c>
    </row>
    <row r="11413" spans="1:6" x14ac:dyDescent="0.5">
      <c r="A11413" s="20" t="s">
        <v>22</v>
      </c>
      <c r="B11413" s="20" t="s">
        <v>22</v>
      </c>
      <c r="C11413" s="20" t="s">
        <v>22</v>
      </c>
      <c r="D11413" s="20" t="s">
        <v>22</v>
      </c>
      <c r="F11413">
        <f t="shared" si="178"/>
        <v>6515</v>
      </c>
    </row>
    <row r="11414" spans="1:6" x14ac:dyDescent="0.5">
      <c r="A11414" s="20" t="s">
        <v>22</v>
      </c>
      <c r="B11414" s="20" t="s">
        <v>22</v>
      </c>
      <c r="C11414" s="20" t="s">
        <v>22</v>
      </c>
      <c r="D11414" s="20" t="s">
        <v>22</v>
      </c>
      <c r="F11414">
        <f t="shared" si="178"/>
        <v>6515</v>
      </c>
    </row>
    <row r="11415" spans="1:6" x14ac:dyDescent="0.5">
      <c r="A11415" s="20" t="s">
        <v>22</v>
      </c>
      <c r="B11415" s="20" t="s">
        <v>22</v>
      </c>
      <c r="C11415" s="20" t="s">
        <v>22</v>
      </c>
      <c r="D11415" s="20" t="s">
        <v>22</v>
      </c>
      <c r="F11415">
        <f t="shared" si="178"/>
        <v>6515</v>
      </c>
    </row>
    <row r="11416" spans="1:6" x14ac:dyDescent="0.5">
      <c r="A11416" s="20" t="s">
        <v>22</v>
      </c>
      <c r="B11416" s="20" t="s">
        <v>22</v>
      </c>
      <c r="C11416" s="20" t="s">
        <v>22</v>
      </c>
      <c r="D11416" s="20" t="s">
        <v>22</v>
      </c>
      <c r="F11416">
        <f t="shared" si="178"/>
        <v>6515</v>
      </c>
    </row>
    <row r="11417" spans="1:6" x14ac:dyDescent="0.5">
      <c r="A11417" s="20" t="s">
        <v>22</v>
      </c>
      <c r="B11417" s="20" t="s">
        <v>22</v>
      </c>
      <c r="C11417" s="20" t="s">
        <v>22</v>
      </c>
      <c r="D11417" s="20" t="s">
        <v>22</v>
      </c>
      <c r="F11417">
        <f t="shared" si="178"/>
        <v>6515</v>
      </c>
    </row>
    <row r="11418" spans="1:6" x14ac:dyDescent="0.5">
      <c r="A11418" s="20" t="s">
        <v>22</v>
      </c>
      <c r="B11418" s="20" t="s">
        <v>22</v>
      </c>
      <c r="C11418" s="20" t="s">
        <v>22</v>
      </c>
      <c r="D11418" s="20" t="s">
        <v>22</v>
      </c>
      <c r="F11418">
        <f t="shared" si="178"/>
        <v>6515</v>
      </c>
    </row>
    <row r="11419" spans="1:6" x14ac:dyDescent="0.5">
      <c r="A11419" s="20" t="s">
        <v>22</v>
      </c>
      <c r="B11419" s="20" t="s">
        <v>22</v>
      </c>
      <c r="C11419" s="20" t="s">
        <v>22</v>
      </c>
      <c r="D11419" s="20" t="s">
        <v>22</v>
      </c>
      <c r="F11419">
        <f t="shared" si="178"/>
        <v>6515</v>
      </c>
    </row>
    <row r="11420" spans="1:6" x14ac:dyDescent="0.5">
      <c r="A11420" s="20" t="s">
        <v>22</v>
      </c>
      <c r="B11420" s="20" t="s">
        <v>22</v>
      </c>
      <c r="C11420" s="20" t="s">
        <v>22</v>
      </c>
      <c r="D11420" s="20" t="s">
        <v>22</v>
      </c>
      <c r="F11420">
        <f t="shared" si="178"/>
        <v>6515</v>
      </c>
    </row>
    <row r="11421" spans="1:6" x14ac:dyDescent="0.5">
      <c r="A11421" s="20" t="s">
        <v>22</v>
      </c>
      <c r="B11421" s="20" t="s">
        <v>22</v>
      </c>
      <c r="C11421" s="20" t="s">
        <v>22</v>
      </c>
      <c r="D11421" s="20" t="s">
        <v>22</v>
      </c>
      <c r="F11421">
        <f t="shared" si="178"/>
        <v>6515</v>
      </c>
    </row>
    <row r="11422" spans="1:6" x14ac:dyDescent="0.5">
      <c r="A11422" s="20" t="s">
        <v>22</v>
      </c>
      <c r="B11422" s="20" t="s">
        <v>22</v>
      </c>
      <c r="C11422" s="20" t="s">
        <v>22</v>
      </c>
      <c r="D11422" s="20" t="s">
        <v>22</v>
      </c>
      <c r="F11422">
        <f t="shared" si="178"/>
        <v>6515</v>
      </c>
    </row>
    <row r="11423" spans="1:6" x14ac:dyDescent="0.5">
      <c r="A11423" s="20" t="s">
        <v>22</v>
      </c>
      <c r="B11423" s="20" t="s">
        <v>22</v>
      </c>
      <c r="C11423" s="20" t="s">
        <v>22</v>
      </c>
      <c r="D11423" s="20" t="s">
        <v>22</v>
      </c>
      <c r="F11423">
        <f t="shared" si="178"/>
        <v>6515</v>
      </c>
    </row>
    <row r="11424" spans="1:6" x14ac:dyDescent="0.5">
      <c r="A11424" s="20" t="s">
        <v>22</v>
      </c>
      <c r="B11424" s="20" t="s">
        <v>22</v>
      </c>
      <c r="C11424" s="20" t="s">
        <v>22</v>
      </c>
      <c r="D11424" s="20" t="s">
        <v>22</v>
      </c>
      <c r="F11424">
        <f t="shared" si="178"/>
        <v>6515</v>
      </c>
    </row>
    <row r="11425" spans="1:6" x14ac:dyDescent="0.5">
      <c r="A11425" s="20" t="s">
        <v>22</v>
      </c>
      <c r="B11425" s="20" t="s">
        <v>22</v>
      </c>
      <c r="C11425" s="20" t="s">
        <v>22</v>
      </c>
      <c r="D11425" s="20" t="s">
        <v>22</v>
      </c>
      <c r="F11425">
        <f t="shared" si="178"/>
        <v>6515</v>
      </c>
    </row>
    <row r="11426" spans="1:6" x14ac:dyDescent="0.5">
      <c r="A11426" s="20" t="s">
        <v>22</v>
      </c>
      <c r="B11426" s="20" t="s">
        <v>22</v>
      </c>
      <c r="C11426" s="20" t="s">
        <v>22</v>
      </c>
      <c r="D11426" s="20" t="s">
        <v>22</v>
      </c>
      <c r="F11426">
        <f t="shared" si="178"/>
        <v>6515</v>
      </c>
    </row>
    <row r="11427" spans="1:6" x14ac:dyDescent="0.5">
      <c r="A11427" s="20" t="s">
        <v>22</v>
      </c>
      <c r="B11427" s="20" t="s">
        <v>22</v>
      </c>
      <c r="C11427" s="20" t="s">
        <v>22</v>
      </c>
      <c r="D11427" s="20" t="s">
        <v>22</v>
      </c>
      <c r="F11427">
        <f t="shared" si="178"/>
        <v>6515</v>
      </c>
    </row>
    <row r="11428" spans="1:6" x14ac:dyDescent="0.5">
      <c r="A11428" s="20" t="s">
        <v>22</v>
      </c>
      <c r="B11428" s="20" t="s">
        <v>22</v>
      </c>
      <c r="C11428" s="20" t="s">
        <v>22</v>
      </c>
      <c r="D11428" s="20" t="s">
        <v>22</v>
      </c>
      <c r="F11428">
        <f t="shared" si="178"/>
        <v>6515</v>
      </c>
    </row>
    <row r="11429" spans="1:6" x14ac:dyDescent="0.5">
      <c r="A11429" s="20" t="s">
        <v>22</v>
      </c>
      <c r="B11429" s="20" t="s">
        <v>22</v>
      </c>
      <c r="C11429" s="20" t="s">
        <v>22</v>
      </c>
      <c r="D11429" s="20" t="s">
        <v>22</v>
      </c>
      <c r="F11429">
        <f t="shared" si="178"/>
        <v>6515</v>
      </c>
    </row>
    <row r="11430" spans="1:6" x14ac:dyDescent="0.5">
      <c r="A11430" s="20" t="s">
        <v>22</v>
      </c>
      <c r="B11430" s="20" t="s">
        <v>22</v>
      </c>
      <c r="C11430" s="20" t="s">
        <v>22</v>
      </c>
      <c r="D11430" s="20" t="s">
        <v>22</v>
      </c>
      <c r="F11430">
        <f t="shared" si="178"/>
        <v>6515</v>
      </c>
    </row>
    <row r="11431" spans="1:6" x14ac:dyDescent="0.5">
      <c r="A11431" s="20" t="s">
        <v>22</v>
      </c>
      <c r="B11431" s="20" t="s">
        <v>22</v>
      </c>
      <c r="C11431" s="20" t="s">
        <v>22</v>
      </c>
      <c r="D11431" s="20" t="s">
        <v>22</v>
      </c>
      <c r="F11431">
        <f t="shared" si="178"/>
        <v>6515</v>
      </c>
    </row>
    <row r="11432" spans="1:6" x14ac:dyDescent="0.5">
      <c r="A11432" s="20" t="s">
        <v>22</v>
      </c>
      <c r="B11432" s="20" t="s">
        <v>22</v>
      </c>
      <c r="C11432" s="20" t="s">
        <v>22</v>
      </c>
      <c r="D11432" s="20" t="s">
        <v>22</v>
      </c>
      <c r="F11432">
        <f t="shared" si="178"/>
        <v>6515</v>
      </c>
    </row>
    <row r="11433" spans="1:6" x14ac:dyDescent="0.5">
      <c r="A11433" s="20" t="s">
        <v>22</v>
      </c>
      <c r="B11433" s="20" t="s">
        <v>22</v>
      </c>
      <c r="C11433" s="20" t="s">
        <v>22</v>
      </c>
      <c r="D11433" s="20" t="s">
        <v>22</v>
      </c>
      <c r="F11433">
        <f t="shared" si="178"/>
        <v>6515</v>
      </c>
    </row>
    <row r="11434" spans="1:6" x14ac:dyDescent="0.5">
      <c r="A11434" s="20" t="s">
        <v>22</v>
      </c>
      <c r="B11434" s="20" t="s">
        <v>22</v>
      </c>
      <c r="C11434" s="20" t="s">
        <v>22</v>
      </c>
      <c r="D11434" s="20" t="s">
        <v>22</v>
      </c>
      <c r="F11434">
        <f t="shared" si="178"/>
        <v>6515</v>
      </c>
    </row>
    <row r="11435" spans="1:6" x14ac:dyDescent="0.5">
      <c r="A11435" s="20" t="s">
        <v>22</v>
      </c>
      <c r="B11435" s="20" t="s">
        <v>22</v>
      </c>
      <c r="C11435" s="20" t="s">
        <v>22</v>
      </c>
      <c r="D11435" s="20" t="s">
        <v>22</v>
      </c>
      <c r="F11435">
        <f t="shared" si="178"/>
        <v>6515</v>
      </c>
    </row>
    <row r="11436" spans="1:6" x14ac:dyDescent="0.5">
      <c r="A11436" s="20" t="s">
        <v>22</v>
      </c>
      <c r="B11436" s="20" t="s">
        <v>22</v>
      </c>
      <c r="C11436" s="20" t="s">
        <v>22</v>
      </c>
      <c r="D11436" s="20" t="s">
        <v>22</v>
      </c>
      <c r="F11436">
        <f t="shared" si="178"/>
        <v>6515</v>
      </c>
    </row>
    <row r="11437" spans="1:6" x14ac:dyDescent="0.5">
      <c r="A11437" s="20" t="s">
        <v>22</v>
      </c>
      <c r="B11437" s="20" t="s">
        <v>22</v>
      </c>
      <c r="C11437" s="20" t="s">
        <v>22</v>
      </c>
      <c r="D11437" s="20" t="s">
        <v>22</v>
      </c>
      <c r="F11437">
        <f t="shared" si="178"/>
        <v>6515</v>
      </c>
    </row>
    <row r="11438" spans="1:6" x14ac:dyDescent="0.5">
      <c r="A11438" s="20" t="s">
        <v>22</v>
      </c>
      <c r="B11438" s="20" t="s">
        <v>22</v>
      </c>
      <c r="C11438" s="20" t="s">
        <v>22</v>
      </c>
      <c r="D11438" s="20" t="s">
        <v>22</v>
      </c>
      <c r="F11438">
        <f t="shared" si="178"/>
        <v>6515</v>
      </c>
    </row>
    <row r="11439" spans="1:6" x14ac:dyDescent="0.5">
      <c r="A11439" s="20" t="s">
        <v>22</v>
      </c>
      <c r="B11439" s="20" t="s">
        <v>22</v>
      </c>
      <c r="C11439" s="20" t="s">
        <v>22</v>
      </c>
      <c r="D11439" s="20" t="s">
        <v>22</v>
      </c>
      <c r="F11439">
        <f t="shared" si="178"/>
        <v>6515</v>
      </c>
    </row>
    <row r="11440" spans="1:6" x14ac:dyDescent="0.5">
      <c r="A11440" s="20" t="s">
        <v>22</v>
      </c>
      <c r="B11440" s="20" t="s">
        <v>22</v>
      </c>
      <c r="C11440" s="20" t="s">
        <v>22</v>
      </c>
      <c r="D11440" s="20" t="s">
        <v>22</v>
      </c>
      <c r="F11440">
        <f t="shared" si="178"/>
        <v>6515</v>
      </c>
    </row>
    <row r="11441" spans="1:6" x14ac:dyDescent="0.5">
      <c r="A11441" s="20" t="s">
        <v>22</v>
      </c>
      <c r="B11441" s="20" t="s">
        <v>22</v>
      </c>
      <c r="C11441" s="20" t="s">
        <v>22</v>
      </c>
      <c r="D11441" s="20" t="s">
        <v>22</v>
      </c>
      <c r="F11441">
        <f t="shared" si="178"/>
        <v>6515</v>
      </c>
    </row>
    <row r="11442" spans="1:6" x14ac:dyDescent="0.5">
      <c r="A11442" s="20" t="s">
        <v>22</v>
      </c>
      <c r="B11442" s="20" t="s">
        <v>22</v>
      </c>
      <c r="C11442" s="20" t="s">
        <v>22</v>
      </c>
      <c r="D11442" s="20" t="s">
        <v>22</v>
      </c>
      <c r="F11442">
        <f t="shared" si="178"/>
        <v>6515</v>
      </c>
    </row>
    <row r="11443" spans="1:6" x14ac:dyDescent="0.5">
      <c r="A11443" s="20" t="s">
        <v>22</v>
      </c>
      <c r="B11443" s="20" t="s">
        <v>22</v>
      </c>
      <c r="C11443" s="20" t="s">
        <v>22</v>
      </c>
      <c r="D11443" s="20" t="s">
        <v>22</v>
      </c>
      <c r="F11443">
        <f t="shared" si="178"/>
        <v>6515</v>
      </c>
    </row>
    <row r="11444" spans="1:6" x14ac:dyDescent="0.5">
      <c r="A11444" s="20" t="s">
        <v>22</v>
      </c>
      <c r="B11444" s="20" t="s">
        <v>22</v>
      </c>
      <c r="C11444" s="20" t="s">
        <v>22</v>
      </c>
      <c r="D11444" s="20" t="s">
        <v>22</v>
      </c>
      <c r="F11444">
        <f t="shared" si="178"/>
        <v>6515</v>
      </c>
    </row>
    <row r="11445" spans="1:6" x14ac:dyDescent="0.5">
      <c r="A11445" s="20" t="s">
        <v>22</v>
      </c>
      <c r="B11445" s="20" t="s">
        <v>22</v>
      </c>
      <c r="C11445" s="20" t="s">
        <v>22</v>
      </c>
      <c r="D11445" s="20" t="s">
        <v>22</v>
      </c>
      <c r="F11445">
        <f t="shared" si="178"/>
        <v>6515</v>
      </c>
    </row>
    <row r="11446" spans="1:6" x14ac:dyDescent="0.5">
      <c r="A11446" s="20" t="s">
        <v>22</v>
      </c>
      <c r="B11446" s="20" t="s">
        <v>22</v>
      </c>
      <c r="C11446" s="20" t="s">
        <v>22</v>
      </c>
      <c r="D11446" s="20" t="s">
        <v>22</v>
      </c>
      <c r="F11446">
        <f t="shared" si="178"/>
        <v>6515</v>
      </c>
    </row>
    <row r="11447" spans="1:6" x14ac:dyDescent="0.5">
      <c r="A11447" s="20" t="s">
        <v>22</v>
      </c>
      <c r="B11447" s="20" t="s">
        <v>22</v>
      </c>
      <c r="C11447" s="20" t="s">
        <v>22</v>
      </c>
      <c r="D11447" s="20" t="s">
        <v>22</v>
      </c>
      <c r="F11447">
        <f t="shared" si="178"/>
        <v>6515</v>
      </c>
    </row>
    <row r="11448" spans="1:6" x14ac:dyDescent="0.5">
      <c r="A11448" s="20" t="s">
        <v>22</v>
      </c>
      <c r="B11448" s="20" t="s">
        <v>22</v>
      </c>
      <c r="C11448" s="20" t="s">
        <v>22</v>
      </c>
      <c r="D11448" s="20" t="s">
        <v>22</v>
      </c>
      <c r="F11448">
        <f t="shared" si="178"/>
        <v>6515</v>
      </c>
    </row>
    <row r="11449" spans="1:6" x14ac:dyDescent="0.5">
      <c r="A11449" s="20" t="s">
        <v>22</v>
      </c>
      <c r="B11449" s="20" t="s">
        <v>22</v>
      </c>
      <c r="C11449" s="20" t="s">
        <v>22</v>
      </c>
      <c r="D11449" s="20" t="s">
        <v>22</v>
      </c>
      <c r="F11449">
        <f t="shared" si="178"/>
        <v>6515</v>
      </c>
    </row>
    <row r="11450" spans="1:6" x14ac:dyDescent="0.5">
      <c r="A11450" s="20" t="s">
        <v>22</v>
      </c>
      <c r="B11450" s="20" t="s">
        <v>22</v>
      </c>
      <c r="C11450" s="20" t="s">
        <v>22</v>
      </c>
      <c r="D11450" s="20" t="s">
        <v>22</v>
      </c>
      <c r="F11450">
        <f t="shared" si="178"/>
        <v>6515</v>
      </c>
    </row>
    <row r="11451" spans="1:6" x14ac:dyDescent="0.5">
      <c r="A11451" s="20" t="s">
        <v>22</v>
      </c>
      <c r="B11451" s="20" t="s">
        <v>22</v>
      </c>
      <c r="C11451" s="20" t="s">
        <v>22</v>
      </c>
      <c r="D11451" s="20" t="s">
        <v>22</v>
      </c>
      <c r="F11451">
        <f t="shared" si="178"/>
        <v>6515</v>
      </c>
    </row>
    <row r="11452" spans="1:6" x14ac:dyDescent="0.5">
      <c r="A11452" s="20" t="s">
        <v>22</v>
      </c>
      <c r="B11452" s="20" t="s">
        <v>22</v>
      </c>
      <c r="C11452" s="20" t="s">
        <v>22</v>
      </c>
      <c r="D11452" s="20" t="s">
        <v>22</v>
      </c>
      <c r="F11452">
        <f t="shared" si="178"/>
        <v>6515</v>
      </c>
    </row>
    <row r="11453" spans="1:6" x14ac:dyDescent="0.5">
      <c r="A11453" s="20" t="s">
        <v>22</v>
      </c>
      <c r="B11453" s="20" t="s">
        <v>22</v>
      </c>
      <c r="C11453" s="20" t="s">
        <v>22</v>
      </c>
      <c r="D11453" s="20" t="s">
        <v>22</v>
      </c>
      <c r="F11453">
        <f t="shared" si="178"/>
        <v>6515</v>
      </c>
    </row>
    <row r="11454" spans="1:6" x14ac:dyDescent="0.5">
      <c r="A11454" s="20" t="s">
        <v>22</v>
      </c>
      <c r="B11454" s="20" t="s">
        <v>22</v>
      </c>
      <c r="C11454" s="20" t="s">
        <v>22</v>
      </c>
      <c r="D11454" s="20" t="s">
        <v>22</v>
      </c>
      <c r="F11454">
        <f t="shared" si="178"/>
        <v>6515</v>
      </c>
    </row>
    <row r="11455" spans="1:6" x14ac:dyDescent="0.5">
      <c r="A11455" s="20" t="s">
        <v>22</v>
      </c>
      <c r="B11455" s="20" t="s">
        <v>22</v>
      </c>
      <c r="C11455" s="20" t="s">
        <v>22</v>
      </c>
      <c r="D11455" s="20" t="s">
        <v>22</v>
      </c>
      <c r="F11455">
        <f t="shared" si="178"/>
        <v>6515</v>
      </c>
    </row>
    <row r="11456" spans="1:6" x14ac:dyDescent="0.5">
      <c r="A11456" s="20" t="s">
        <v>22</v>
      </c>
      <c r="B11456" s="20" t="s">
        <v>22</v>
      </c>
      <c r="C11456" s="20" t="s">
        <v>22</v>
      </c>
      <c r="D11456" s="20" t="s">
        <v>22</v>
      </c>
      <c r="F11456">
        <f t="shared" si="178"/>
        <v>6515</v>
      </c>
    </row>
    <row r="11457" spans="1:6" x14ac:dyDescent="0.5">
      <c r="A11457" s="20" t="s">
        <v>22</v>
      </c>
      <c r="B11457" s="20" t="s">
        <v>22</v>
      </c>
      <c r="C11457" s="20" t="s">
        <v>22</v>
      </c>
      <c r="D11457" s="20" t="s">
        <v>22</v>
      </c>
      <c r="F11457">
        <f t="shared" si="178"/>
        <v>6515</v>
      </c>
    </row>
    <row r="11458" spans="1:6" x14ac:dyDescent="0.5">
      <c r="A11458" s="20" t="s">
        <v>22</v>
      </c>
      <c r="B11458" s="20" t="s">
        <v>22</v>
      </c>
      <c r="C11458" s="20" t="s">
        <v>22</v>
      </c>
      <c r="D11458" s="20" t="s">
        <v>22</v>
      </c>
      <c r="F11458">
        <f t="shared" si="178"/>
        <v>6515</v>
      </c>
    </row>
    <row r="11459" spans="1:6" x14ac:dyDescent="0.5">
      <c r="A11459" s="20" t="s">
        <v>22</v>
      </c>
      <c r="B11459" s="20" t="s">
        <v>22</v>
      </c>
      <c r="C11459" s="20" t="s">
        <v>22</v>
      </c>
      <c r="D11459" s="20" t="s">
        <v>22</v>
      </c>
      <c r="F11459">
        <f t="shared" ref="F11459:F11522" si="179">COUNTIF($A$2:$A$15000,A11459)</f>
        <v>6515</v>
      </c>
    </row>
    <row r="11460" spans="1:6" x14ac:dyDescent="0.5">
      <c r="A11460" s="20" t="s">
        <v>22</v>
      </c>
      <c r="B11460" s="20" t="s">
        <v>22</v>
      </c>
      <c r="C11460" s="20" t="s">
        <v>22</v>
      </c>
      <c r="D11460" s="20" t="s">
        <v>22</v>
      </c>
      <c r="F11460">
        <f t="shared" si="179"/>
        <v>6515</v>
      </c>
    </row>
    <row r="11461" spans="1:6" x14ac:dyDescent="0.5">
      <c r="A11461" s="20" t="s">
        <v>22</v>
      </c>
      <c r="B11461" s="20" t="s">
        <v>22</v>
      </c>
      <c r="C11461" s="20" t="s">
        <v>22</v>
      </c>
      <c r="D11461" s="20" t="s">
        <v>22</v>
      </c>
      <c r="F11461">
        <f t="shared" si="179"/>
        <v>6515</v>
      </c>
    </row>
    <row r="11462" spans="1:6" x14ac:dyDescent="0.5">
      <c r="A11462" s="20" t="s">
        <v>22</v>
      </c>
      <c r="B11462" s="20" t="s">
        <v>22</v>
      </c>
      <c r="C11462" s="20" t="s">
        <v>22</v>
      </c>
      <c r="D11462" s="20" t="s">
        <v>22</v>
      </c>
      <c r="F11462">
        <f t="shared" si="179"/>
        <v>6515</v>
      </c>
    </row>
    <row r="11463" spans="1:6" x14ac:dyDescent="0.5">
      <c r="A11463" s="20" t="s">
        <v>22</v>
      </c>
      <c r="B11463" s="20" t="s">
        <v>22</v>
      </c>
      <c r="C11463" s="20" t="s">
        <v>22</v>
      </c>
      <c r="D11463" s="20" t="s">
        <v>22</v>
      </c>
      <c r="F11463">
        <f t="shared" si="179"/>
        <v>6515</v>
      </c>
    </row>
    <row r="11464" spans="1:6" x14ac:dyDescent="0.5">
      <c r="A11464" s="20" t="s">
        <v>22</v>
      </c>
      <c r="B11464" s="20" t="s">
        <v>22</v>
      </c>
      <c r="C11464" s="20" t="s">
        <v>22</v>
      </c>
      <c r="D11464" s="20" t="s">
        <v>22</v>
      </c>
      <c r="F11464">
        <f t="shared" si="179"/>
        <v>6515</v>
      </c>
    </row>
    <row r="11465" spans="1:6" x14ac:dyDescent="0.5">
      <c r="A11465" s="20" t="s">
        <v>22</v>
      </c>
      <c r="B11465" s="20" t="s">
        <v>22</v>
      </c>
      <c r="C11465" s="20" t="s">
        <v>22</v>
      </c>
      <c r="D11465" s="20" t="s">
        <v>22</v>
      </c>
      <c r="F11465">
        <f t="shared" si="179"/>
        <v>6515</v>
      </c>
    </row>
    <row r="11466" spans="1:6" x14ac:dyDescent="0.5">
      <c r="A11466" s="20" t="s">
        <v>22</v>
      </c>
      <c r="B11466" s="20" t="s">
        <v>22</v>
      </c>
      <c r="C11466" s="20" t="s">
        <v>22</v>
      </c>
      <c r="D11466" s="20" t="s">
        <v>22</v>
      </c>
      <c r="F11466">
        <f t="shared" si="179"/>
        <v>6515</v>
      </c>
    </row>
    <row r="11467" spans="1:6" x14ac:dyDescent="0.5">
      <c r="A11467" s="20" t="s">
        <v>22</v>
      </c>
      <c r="B11467" s="20" t="s">
        <v>22</v>
      </c>
      <c r="C11467" s="20" t="s">
        <v>22</v>
      </c>
      <c r="D11467" s="20" t="s">
        <v>22</v>
      </c>
      <c r="F11467">
        <f t="shared" si="179"/>
        <v>6515</v>
      </c>
    </row>
    <row r="11468" spans="1:6" x14ac:dyDescent="0.5">
      <c r="A11468" s="20" t="s">
        <v>22</v>
      </c>
      <c r="B11468" s="20" t="s">
        <v>22</v>
      </c>
      <c r="C11468" s="20" t="s">
        <v>22</v>
      </c>
      <c r="D11468" s="20" t="s">
        <v>22</v>
      </c>
      <c r="F11468">
        <f t="shared" si="179"/>
        <v>6515</v>
      </c>
    </row>
    <row r="11469" spans="1:6" x14ac:dyDescent="0.5">
      <c r="A11469" s="20" t="s">
        <v>22</v>
      </c>
      <c r="B11469" s="20" t="s">
        <v>22</v>
      </c>
      <c r="C11469" s="20" t="s">
        <v>22</v>
      </c>
      <c r="D11469" s="20" t="s">
        <v>22</v>
      </c>
      <c r="F11469">
        <f t="shared" si="179"/>
        <v>6515</v>
      </c>
    </row>
    <row r="11470" spans="1:6" x14ac:dyDescent="0.5">
      <c r="A11470" s="20" t="s">
        <v>22</v>
      </c>
      <c r="B11470" s="20" t="s">
        <v>22</v>
      </c>
      <c r="C11470" s="20" t="s">
        <v>22</v>
      </c>
      <c r="D11470" s="20" t="s">
        <v>22</v>
      </c>
      <c r="F11470">
        <f t="shared" si="179"/>
        <v>6515</v>
      </c>
    </row>
    <row r="11471" spans="1:6" x14ac:dyDescent="0.5">
      <c r="A11471" s="20" t="s">
        <v>22</v>
      </c>
      <c r="B11471" s="20" t="s">
        <v>22</v>
      </c>
      <c r="C11471" s="20" t="s">
        <v>22</v>
      </c>
      <c r="D11471" s="20" t="s">
        <v>22</v>
      </c>
      <c r="F11471">
        <f t="shared" si="179"/>
        <v>6515</v>
      </c>
    </row>
    <row r="11472" spans="1:6" x14ac:dyDescent="0.5">
      <c r="A11472" s="20" t="s">
        <v>22</v>
      </c>
      <c r="B11472" s="20" t="s">
        <v>22</v>
      </c>
      <c r="C11472" s="20" t="s">
        <v>22</v>
      </c>
      <c r="D11472" s="20" t="s">
        <v>22</v>
      </c>
      <c r="F11472">
        <f t="shared" si="179"/>
        <v>6515</v>
      </c>
    </row>
    <row r="11473" spans="1:6" x14ac:dyDescent="0.5">
      <c r="A11473" s="20" t="s">
        <v>22</v>
      </c>
      <c r="B11473" s="20" t="s">
        <v>22</v>
      </c>
      <c r="C11473" s="20" t="s">
        <v>22</v>
      </c>
      <c r="D11473" s="20" t="s">
        <v>22</v>
      </c>
      <c r="F11473">
        <f t="shared" si="179"/>
        <v>6515</v>
      </c>
    </row>
    <row r="11474" spans="1:6" x14ac:dyDescent="0.5">
      <c r="A11474" s="20" t="s">
        <v>22</v>
      </c>
      <c r="B11474" s="20" t="s">
        <v>22</v>
      </c>
      <c r="C11474" s="20" t="s">
        <v>22</v>
      </c>
      <c r="D11474" s="20" t="s">
        <v>22</v>
      </c>
      <c r="F11474">
        <f t="shared" si="179"/>
        <v>6515</v>
      </c>
    </row>
    <row r="11475" spans="1:6" x14ac:dyDescent="0.5">
      <c r="A11475" s="20" t="s">
        <v>22</v>
      </c>
      <c r="B11475" s="20" t="s">
        <v>22</v>
      </c>
      <c r="C11475" s="20" t="s">
        <v>22</v>
      </c>
      <c r="D11475" s="20" t="s">
        <v>22</v>
      </c>
      <c r="F11475">
        <f t="shared" si="179"/>
        <v>6515</v>
      </c>
    </row>
    <row r="11476" spans="1:6" x14ac:dyDescent="0.5">
      <c r="A11476" s="20" t="s">
        <v>22</v>
      </c>
      <c r="B11476" s="20" t="s">
        <v>22</v>
      </c>
      <c r="C11476" s="20" t="s">
        <v>22</v>
      </c>
      <c r="D11476" s="20" t="s">
        <v>22</v>
      </c>
      <c r="F11476">
        <f t="shared" si="179"/>
        <v>6515</v>
      </c>
    </row>
    <row r="11477" spans="1:6" x14ac:dyDescent="0.5">
      <c r="A11477" s="20" t="s">
        <v>22</v>
      </c>
      <c r="B11477" s="20" t="s">
        <v>22</v>
      </c>
      <c r="C11477" s="20" t="s">
        <v>22</v>
      </c>
      <c r="D11477" s="20" t="s">
        <v>22</v>
      </c>
      <c r="F11477">
        <f t="shared" si="179"/>
        <v>6515</v>
      </c>
    </row>
    <row r="11478" spans="1:6" x14ac:dyDescent="0.5">
      <c r="A11478" s="20" t="s">
        <v>22</v>
      </c>
      <c r="B11478" s="20" t="s">
        <v>22</v>
      </c>
      <c r="C11478" s="20" t="s">
        <v>22</v>
      </c>
      <c r="D11478" s="20" t="s">
        <v>22</v>
      </c>
      <c r="F11478">
        <f t="shared" si="179"/>
        <v>6515</v>
      </c>
    </row>
    <row r="11479" spans="1:6" x14ac:dyDescent="0.5">
      <c r="A11479" s="20" t="s">
        <v>22</v>
      </c>
      <c r="B11479" s="20" t="s">
        <v>22</v>
      </c>
      <c r="C11479" s="20" t="s">
        <v>22</v>
      </c>
      <c r="D11479" s="20" t="s">
        <v>22</v>
      </c>
      <c r="F11479">
        <f t="shared" si="179"/>
        <v>6515</v>
      </c>
    </row>
    <row r="11480" spans="1:6" x14ac:dyDescent="0.5">
      <c r="A11480" s="20" t="s">
        <v>22</v>
      </c>
      <c r="B11480" s="20" t="s">
        <v>22</v>
      </c>
      <c r="C11480" s="20" t="s">
        <v>22</v>
      </c>
      <c r="D11480" s="20" t="s">
        <v>22</v>
      </c>
      <c r="F11480">
        <f t="shared" si="179"/>
        <v>6515</v>
      </c>
    </row>
    <row r="11481" spans="1:6" x14ac:dyDescent="0.5">
      <c r="A11481" s="20" t="s">
        <v>22</v>
      </c>
      <c r="B11481" s="20" t="s">
        <v>22</v>
      </c>
      <c r="C11481" s="20" t="s">
        <v>22</v>
      </c>
      <c r="D11481" s="20" t="s">
        <v>22</v>
      </c>
      <c r="F11481">
        <f t="shared" si="179"/>
        <v>6515</v>
      </c>
    </row>
    <row r="11482" spans="1:6" x14ac:dyDescent="0.5">
      <c r="A11482" s="20" t="s">
        <v>22</v>
      </c>
      <c r="B11482" s="20" t="s">
        <v>22</v>
      </c>
      <c r="C11482" s="20" t="s">
        <v>22</v>
      </c>
      <c r="D11482" s="20" t="s">
        <v>22</v>
      </c>
      <c r="F11482">
        <f t="shared" si="179"/>
        <v>6515</v>
      </c>
    </row>
    <row r="11483" spans="1:6" x14ac:dyDescent="0.5">
      <c r="A11483" s="20" t="s">
        <v>22</v>
      </c>
      <c r="B11483" s="20" t="s">
        <v>22</v>
      </c>
      <c r="C11483" s="20" t="s">
        <v>22</v>
      </c>
      <c r="D11483" s="20" t="s">
        <v>22</v>
      </c>
      <c r="F11483">
        <f t="shared" si="179"/>
        <v>6515</v>
      </c>
    </row>
    <row r="11484" spans="1:6" x14ac:dyDescent="0.5">
      <c r="A11484" s="20" t="s">
        <v>22</v>
      </c>
      <c r="B11484" s="20" t="s">
        <v>22</v>
      </c>
      <c r="C11484" s="20" t="s">
        <v>22</v>
      </c>
      <c r="D11484" s="20" t="s">
        <v>22</v>
      </c>
      <c r="F11484">
        <f t="shared" si="179"/>
        <v>6515</v>
      </c>
    </row>
    <row r="11485" spans="1:6" x14ac:dyDescent="0.5">
      <c r="A11485" s="20" t="s">
        <v>22</v>
      </c>
      <c r="B11485" s="20" t="s">
        <v>22</v>
      </c>
      <c r="C11485" s="20" t="s">
        <v>22</v>
      </c>
      <c r="D11485" s="20" t="s">
        <v>22</v>
      </c>
      <c r="F11485">
        <f t="shared" si="179"/>
        <v>6515</v>
      </c>
    </row>
    <row r="11486" spans="1:6" x14ac:dyDescent="0.5">
      <c r="A11486" s="20" t="s">
        <v>22</v>
      </c>
      <c r="B11486" s="20" t="s">
        <v>22</v>
      </c>
      <c r="C11486" s="20" t="s">
        <v>22</v>
      </c>
      <c r="D11486" s="20" t="s">
        <v>22</v>
      </c>
      <c r="F11486">
        <f t="shared" si="179"/>
        <v>6515</v>
      </c>
    </row>
    <row r="11487" spans="1:6" x14ac:dyDescent="0.5">
      <c r="A11487" s="20" t="s">
        <v>22</v>
      </c>
      <c r="B11487" s="20" t="s">
        <v>22</v>
      </c>
      <c r="C11487" s="20" t="s">
        <v>22</v>
      </c>
      <c r="D11487" s="20" t="s">
        <v>22</v>
      </c>
      <c r="F11487">
        <f t="shared" si="179"/>
        <v>6515</v>
      </c>
    </row>
    <row r="11488" spans="1:6" x14ac:dyDescent="0.5">
      <c r="A11488" s="20" t="s">
        <v>22</v>
      </c>
      <c r="B11488" s="20" t="s">
        <v>22</v>
      </c>
      <c r="C11488" s="20" t="s">
        <v>22</v>
      </c>
      <c r="D11488" s="20" t="s">
        <v>22</v>
      </c>
      <c r="F11488">
        <f t="shared" si="179"/>
        <v>6515</v>
      </c>
    </row>
    <row r="11489" spans="1:6" x14ac:dyDescent="0.5">
      <c r="A11489" s="20" t="s">
        <v>22</v>
      </c>
      <c r="B11489" s="20" t="s">
        <v>22</v>
      </c>
      <c r="C11489" s="20" t="s">
        <v>22</v>
      </c>
      <c r="D11489" s="20" t="s">
        <v>22</v>
      </c>
      <c r="F11489">
        <f t="shared" si="179"/>
        <v>6515</v>
      </c>
    </row>
    <row r="11490" spans="1:6" x14ac:dyDescent="0.5">
      <c r="A11490" s="20" t="s">
        <v>22</v>
      </c>
      <c r="B11490" s="20" t="s">
        <v>22</v>
      </c>
      <c r="C11490" s="20" t="s">
        <v>22</v>
      </c>
      <c r="D11490" s="20" t="s">
        <v>22</v>
      </c>
      <c r="F11490">
        <f t="shared" si="179"/>
        <v>6515</v>
      </c>
    </row>
    <row r="11491" spans="1:6" x14ac:dyDescent="0.5">
      <c r="A11491" s="20" t="s">
        <v>22</v>
      </c>
      <c r="B11491" s="20" t="s">
        <v>22</v>
      </c>
      <c r="C11491" s="20" t="s">
        <v>22</v>
      </c>
      <c r="D11491" s="20" t="s">
        <v>22</v>
      </c>
      <c r="F11491">
        <f t="shared" si="179"/>
        <v>6515</v>
      </c>
    </row>
    <row r="11492" spans="1:6" x14ac:dyDescent="0.5">
      <c r="A11492" s="20" t="s">
        <v>22</v>
      </c>
      <c r="B11492" s="20" t="s">
        <v>22</v>
      </c>
      <c r="C11492" s="20" t="s">
        <v>22</v>
      </c>
      <c r="D11492" s="20" t="s">
        <v>22</v>
      </c>
      <c r="F11492">
        <f t="shared" si="179"/>
        <v>6515</v>
      </c>
    </row>
    <row r="11493" spans="1:6" x14ac:dyDescent="0.5">
      <c r="A11493" s="20" t="s">
        <v>22</v>
      </c>
      <c r="B11493" s="20" t="s">
        <v>22</v>
      </c>
      <c r="C11493" s="20" t="s">
        <v>22</v>
      </c>
      <c r="D11493" s="20" t="s">
        <v>22</v>
      </c>
      <c r="F11493">
        <f t="shared" si="179"/>
        <v>6515</v>
      </c>
    </row>
    <row r="11494" spans="1:6" x14ac:dyDescent="0.5">
      <c r="A11494" s="20" t="s">
        <v>22</v>
      </c>
      <c r="B11494" s="20" t="s">
        <v>22</v>
      </c>
      <c r="C11494" s="20" t="s">
        <v>22</v>
      </c>
      <c r="D11494" s="20" t="s">
        <v>22</v>
      </c>
      <c r="F11494">
        <f t="shared" si="179"/>
        <v>6515</v>
      </c>
    </row>
    <row r="11495" spans="1:6" x14ac:dyDescent="0.5">
      <c r="A11495" s="20" t="s">
        <v>22</v>
      </c>
      <c r="B11495" s="20" t="s">
        <v>22</v>
      </c>
      <c r="C11495" s="20" t="s">
        <v>22</v>
      </c>
      <c r="D11495" s="20" t="s">
        <v>22</v>
      </c>
      <c r="F11495">
        <f t="shared" si="179"/>
        <v>6515</v>
      </c>
    </row>
    <row r="11496" spans="1:6" x14ac:dyDescent="0.5">
      <c r="A11496" s="20" t="s">
        <v>22</v>
      </c>
      <c r="B11496" s="20" t="s">
        <v>22</v>
      </c>
      <c r="C11496" s="20" t="s">
        <v>22</v>
      </c>
      <c r="D11496" s="20" t="s">
        <v>22</v>
      </c>
      <c r="F11496">
        <f t="shared" si="179"/>
        <v>6515</v>
      </c>
    </row>
    <row r="11497" spans="1:6" x14ac:dyDescent="0.5">
      <c r="A11497" s="20" t="s">
        <v>22</v>
      </c>
      <c r="B11497" s="20" t="s">
        <v>22</v>
      </c>
      <c r="C11497" s="20" t="s">
        <v>22</v>
      </c>
      <c r="D11497" s="20" t="s">
        <v>22</v>
      </c>
      <c r="F11497">
        <f t="shared" si="179"/>
        <v>6515</v>
      </c>
    </row>
    <row r="11498" spans="1:6" x14ac:dyDescent="0.5">
      <c r="A11498" s="20" t="s">
        <v>22</v>
      </c>
      <c r="B11498" s="20" t="s">
        <v>22</v>
      </c>
      <c r="C11498" s="20" t="s">
        <v>22</v>
      </c>
      <c r="D11498" s="20" t="s">
        <v>22</v>
      </c>
      <c r="F11498">
        <f t="shared" si="179"/>
        <v>6515</v>
      </c>
    </row>
    <row r="11499" spans="1:6" x14ac:dyDescent="0.5">
      <c r="A11499" s="20" t="s">
        <v>22</v>
      </c>
      <c r="B11499" s="20" t="s">
        <v>22</v>
      </c>
      <c r="C11499" s="20" t="s">
        <v>22</v>
      </c>
      <c r="D11499" s="20" t="s">
        <v>22</v>
      </c>
      <c r="F11499">
        <f t="shared" si="179"/>
        <v>6515</v>
      </c>
    </row>
    <row r="11500" spans="1:6" x14ac:dyDescent="0.5">
      <c r="A11500" s="20" t="s">
        <v>22</v>
      </c>
      <c r="B11500" s="20" t="s">
        <v>22</v>
      </c>
      <c r="C11500" s="20" t="s">
        <v>22</v>
      </c>
      <c r="D11500" s="20" t="s">
        <v>22</v>
      </c>
      <c r="F11500">
        <f t="shared" si="179"/>
        <v>6515</v>
      </c>
    </row>
    <row r="11501" spans="1:6" x14ac:dyDescent="0.5">
      <c r="A11501" s="20" t="s">
        <v>22</v>
      </c>
      <c r="B11501" s="20" t="s">
        <v>22</v>
      </c>
      <c r="C11501" s="20" t="s">
        <v>22</v>
      </c>
      <c r="D11501" s="20" t="s">
        <v>22</v>
      </c>
      <c r="F11501">
        <f t="shared" si="179"/>
        <v>6515</v>
      </c>
    </row>
    <row r="11502" spans="1:6" x14ac:dyDescent="0.5">
      <c r="A11502" s="20" t="s">
        <v>22</v>
      </c>
      <c r="B11502" s="20" t="s">
        <v>22</v>
      </c>
      <c r="C11502" s="20" t="s">
        <v>22</v>
      </c>
      <c r="D11502" s="20" t="s">
        <v>22</v>
      </c>
      <c r="F11502">
        <f t="shared" si="179"/>
        <v>6515</v>
      </c>
    </row>
    <row r="11503" spans="1:6" x14ac:dyDescent="0.5">
      <c r="A11503" s="20" t="s">
        <v>22</v>
      </c>
      <c r="B11503" s="20" t="s">
        <v>22</v>
      </c>
      <c r="C11503" s="20" t="s">
        <v>22</v>
      </c>
      <c r="D11503" s="20" t="s">
        <v>22</v>
      </c>
      <c r="F11503">
        <f t="shared" si="179"/>
        <v>6515</v>
      </c>
    </row>
    <row r="11504" spans="1:6" x14ac:dyDescent="0.5">
      <c r="A11504" s="20" t="s">
        <v>22</v>
      </c>
      <c r="B11504" s="20" t="s">
        <v>22</v>
      </c>
      <c r="C11504" s="20" t="s">
        <v>22</v>
      </c>
      <c r="D11504" s="20" t="s">
        <v>22</v>
      </c>
      <c r="F11504">
        <f t="shared" si="179"/>
        <v>6515</v>
      </c>
    </row>
    <row r="11505" spans="1:6" x14ac:dyDescent="0.5">
      <c r="A11505" s="20" t="s">
        <v>22</v>
      </c>
      <c r="B11505" s="20" t="s">
        <v>22</v>
      </c>
      <c r="C11505" s="20" t="s">
        <v>22</v>
      </c>
      <c r="D11505" s="20" t="s">
        <v>22</v>
      </c>
      <c r="F11505">
        <f t="shared" si="179"/>
        <v>6515</v>
      </c>
    </row>
    <row r="11506" spans="1:6" x14ac:dyDescent="0.5">
      <c r="A11506" s="20" t="s">
        <v>22</v>
      </c>
      <c r="B11506" s="20" t="s">
        <v>22</v>
      </c>
      <c r="C11506" s="20" t="s">
        <v>22</v>
      </c>
      <c r="D11506" s="20" t="s">
        <v>22</v>
      </c>
      <c r="F11506">
        <f t="shared" si="179"/>
        <v>6515</v>
      </c>
    </row>
    <row r="11507" spans="1:6" x14ac:dyDescent="0.5">
      <c r="A11507" s="20" t="s">
        <v>22</v>
      </c>
      <c r="B11507" s="20" t="s">
        <v>22</v>
      </c>
      <c r="C11507" s="20" t="s">
        <v>22</v>
      </c>
      <c r="D11507" s="20" t="s">
        <v>22</v>
      </c>
      <c r="F11507">
        <f t="shared" si="179"/>
        <v>6515</v>
      </c>
    </row>
    <row r="11508" spans="1:6" x14ac:dyDescent="0.5">
      <c r="A11508" s="20" t="s">
        <v>22</v>
      </c>
      <c r="B11508" s="20" t="s">
        <v>22</v>
      </c>
      <c r="C11508" s="20" t="s">
        <v>22</v>
      </c>
      <c r="D11508" s="20" t="s">
        <v>22</v>
      </c>
      <c r="F11508">
        <f t="shared" si="179"/>
        <v>6515</v>
      </c>
    </row>
    <row r="11509" spans="1:6" x14ac:dyDescent="0.5">
      <c r="A11509" s="20" t="s">
        <v>22</v>
      </c>
      <c r="B11509" s="20" t="s">
        <v>22</v>
      </c>
      <c r="C11509" s="20" t="s">
        <v>22</v>
      </c>
      <c r="D11509" s="20" t="s">
        <v>22</v>
      </c>
      <c r="F11509">
        <f t="shared" si="179"/>
        <v>6515</v>
      </c>
    </row>
    <row r="11510" spans="1:6" x14ac:dyDescent="0.5">
      <c r="A11510" s="20" t="s">
        <v>22</v>
      </c>
      <c r="B11510" s="20" t="s">
        <v>22</v>
      </c>
      <c r="C11510" s="20" t="s">
        <v>22</v>
      </c>
      <c r="D11510" s="20" t="s">
        <v>22</v>
      </c>
      <c r="F11510">
        <f t="shared" si="179"/>
        <v>6515</v>
      </c>
    </row>
    <row r="11511" spans="1:6" x14ac:dyDescent="0.5">
      <c r="A11511" s="20" t="s">
        <v>22</v>
      </c>
      <c r="B11511" s="20" t="s">
        <v>22</v>
      </c>
      <c r="C11511" s="20" t="s">
        <v>22</v>
      </c>
      <c r="D11511" s="20" t="s">
        <v>22</v>
      </c>
      <c r="F11511">
        <f t="shared" si="179"/>
        <v>6515</v>
      </c>
    </row>
    <row r="11512" spans="1:6" x14ac:dyDescent="0.5">
      <c r="A11512" s="20" t="s">
        <v>22</v>
      </c>
      <c r="B11512" s="20" t="s">
        <v>22</v>
      </c>
      <c r="C11512" s="20" t="s">
        <v>22</v>
      </c>
      <c r="D11512" s="20" t="s">
        <v>22</v>
      </c>
      <c r="F11512">
        <f t="shared" si="179"/>
        <v>6515</v>
      </c>
    </row>
    <row r="11513" spans="1:6" x14ac:dyDescent="0.5">
      <c r="A11513" s="20" t="s">
        <v>22</v>
      </c>
      <c r="B11513" s="20" t="s">
        <v>22</v>
      </c>
      <c r="C11513" s="20" t="s">
        <v>22</v>
      </c>
      <c r="D11513" s="20" t="s">
        <v>22</v>
      </c>
      <c r="F11513">
        <f t="shared" si="179"/>
        <v>6515</v>
      </c>
    </row>
    <row r="11514" spans="1:6" x14ac:dyDescent="0.5">
      <c r="A11514" s="20" t="s">
        <v>22</v>
      </c>
      <c r="B11514" s="20" t="s">
        <v>22</v>
      </c>
      <c r="C11514" s="20" t="s">
        <v>22</v>
      </c>
      <c r="D11514" s="20" t="s">
        <v>22</v>
      </c>
      <c r="F11514">
        <f t="shared" si="179"/>
        <v>6515</v>
      </c>
    </row>
    <row r="11515" spans="1:6" x14ac:dyDescent="0.5">
      <c r="A11515" s="20" t="s">
        <v>22</v>
      </c>
      <c r="B11515" s="20" t="s">
        <v>22</v>
      </c>
      <c r="C11515" s="20" t="s">
        <v>22</v>
      </c>
      <c r="D11515" s="20" t="s">
        <v>22</v>
      </c>
      <c r="F11515">
        <f t="shared" si="179"/>
        <v>6515</v>
      </c>
    </row>
    <row r="11516" spans="1:6" x14ac:dyDescent="0.5">
      <c r="A11516" s="20" t="s">
        <v>22</v>
      </c>
      <c r="B11516" s="20" t="s">
        <v>22</v>
      </c>
      <c r="C11516" s="20" t="s">
        <v>22</v>
      </c>
      <c r="D11516" s="20" t="s">
        <v>22</v>
      </c>
      <c r="F11516">
        <f t="shared" si="179"/>
        <v>6515</v>
      </c>
    </row>
    <row r="11517" spans="1:6" x14ac:dyDescent="0.5">
      <c r="A11517" s="20" t="s">
        <v>22</v>
      </c>
      <c r="B11517" s="20" t="s">
        <v>22</v>
      </c>
      <c r="C11517" s="20" t="s">
        <v>22</v>
      </c>
      <c r="D11517" s="20" t="s">
        <v>22</v>
      </c>
      <c r="F11517">
        <f t="shared" si="179"/>
        <v>6515</v>
      </c>
    </row>
    <row r="11518" spans="1:6" x14ac:dyDescent="0.5">
      <c r="A11518" s="20" t="s">
        <v>22</v>
      </c>
      <c r="B11518" s="20" t="s">
        <v>22</v>
      </c>
      <c r="C11518" s="20" t="s">
        <v>22</v>
      </c>
      <c r="D11518" s="20" t="s">
        <v>22</v>
      </c>
      <c r="F11518">
        <f t="shared" si="179"/>
        <v>6515</v>
      </c>
    </row>
    <row r="11519" spans="1:6" x14ac:dyDescent="0.5">
      <c r="A11519" s="20" t="s">
        <v>22</v>
      </c>
      <c r="B11519" s="20" t="s">
        <v>22</v>
      </c>
      <c r="C11519" s="20" t="s">
        <v>22</v>
      </c>
      <c r="D11519" s="20" t="s">
        <v>22</v>
      </c>
      <c r="F11519">
        <f t="shared" si="179"/>
        <v>6515</v>
      </c>
    </row>
    <row r="11520" spans="1:6" x14ac:dyDescent="0.5">
      <c r="A11520" s="20" t="s">
        <v>22</v>
      </c>
      <c r="B11520" s="20" t="s">
        <v>22</v>
      </c>
      <c r="C11520" s="20" t="s">
        <v>22</v>
      </c>
      <c r="D11520" s="20" t="s">
        <v>22</v>
      </c>
      <c r="F11520">
        <f t="shared" si="179"/>
        <v>6515</v>
      </c>
    </row>
    <row r="11521" spans="1:6" x14ac:dyDescent="0.5">
      <c r="A11521" s="20" t="s">
        <v>22</v>
      </c>
      <c r="B11521" s="20" t="s">
        <v>22</v>
      </c>
      <c r="C11521" s="20" t="s">
        <v>22</v>
      </c>
      <c r="D11521" s="20" t="s">
        <v>22</v>
      </c>
      <c r="F11521">
        <f t="shared" si="179"/>
        <v>6515</v>
      </c>
    </row>
    <row r="11522" spans="1:6" x14ac:dyDescent="0.5">
      <c r="A11522" s="20" t="s">
        <v>22</v>
      </c>
      <c r="B11522" s="20" t="s">
        <v>22</v>
      </c>
      <c r="C11522" s="20" t="s">
        <v>22</v>
      </c>
      <c r="D11522" s="20" t="s">
        <v>22</v>
      </c>
      <c r="F11522">
        <f t="shared" si="179"/>
        <v>6515</v>
      </c>
    </row>
    <row r="11523" spans="1:6" x14ac:dyDescent="0.5">
      <c r="A11523" s="20" t="s">
        <v>22</v>
      </c>
      <c r="B11523" s="20" t="s">
        <v>22</v>
      </c>
      <c r="C11523" s="20" t="s">
        <v>22</v>
      </c>
      <c r="D11523" s="20" t="s">
        <v>22</v>
      </c>
      <c r="F11523">
        <f t="shared" ref="F11523:F11586" si="180">COUNTIF($A$2:$A$15000,A11523)</f>
        <v>6515</v>
      </c>
    </row>
    <row r="11524" spans="1:6" x14ac:dyDescent="0.5">
      <c r="A11524" s="20" t="s">
        <v>22</v>
      </c>
      <c r="B11524" s="20" t="s">
        <v>22</v>
      </c>
      <c r="C11524" s="20" t="s">
        <v>22</v>
      </c>
      <c r="D11524" s="20" t="s">
        <v>22</v>
      </c>
      <c r="F11524">
        <f t="shared" si="180"/>
        <v>6515</v>
      </c>
    </row>
    <row r="11525" spans="1:6" x14ac:dyDescent="0.5">
      <c r="A11525" s="20" t="s">
        <v>22</v>
      </c>
      <c r="B11525" s="20" t="s">
        <v>22</v>
      </c>
      <c r="C11525" s="20" t="s">
        <v>22</v>
      </c>
      <c r="D11525" s="20" t="s">
        <v>22</v>
      </c>
      <c r="F11525">
        <f t="shared" si="180"/>
        <v>6515</v>
      </c>
    </row>
    <row r="11526" spans="1:6" x14ac:dyDescent="0.5">
      <c r="A11526" s="20" t="s">
        <v>22</v>
      </c>
      <c r="B11526" s="20" t="s">
        <v>22</v>
      </c>
      <c r="C11526" s="20" t="s">
        <v>22</v>
      </c>
      <c r="D11526" s="20" t="s">
        <v>22</v>
      </c>
      <c r="F11526">
        <f t="shared" si="180"/>
        <v>6515</v>
      </c>
    </row>
    <row r="11527" spans="1:6" x14ac:dyDescent="0.5">
      <c r="A11527" s="20" t="s">
        <v>22</v>
      </c>
      <c r="B11527" s="20" t="s">
        <v>22</v>
      </c>
      <c r="C11527" s="20" t="s">
        <v>22</v>
      </c>
      <c r="D11527" s="20" t="s">
        <v>22</v>
      </c>
      <c r="F11527">
        <f t="shared" si="180"/>
        <v>6515</v>
      </c>
    </row>
    <row r="11528" spans="1:6" x14ac:dyDescent="0.5">
      <c r="A11528" s="20" t="s">
        <v>22</v>
      </c>
      <c r="B11528" s="20" t="s">
        <v>22</v>
      </c>
      <c r="C11528" s="20" t="s">
        <v>22</v>
      </c>
      <c r="D11528" s="20" t="s">
        <v>22</v>
      </c>
      <c r="F11528">
        <f t="shared" si="180"/>
        <v>6515</v>
      </c>
    </row>
    <row r="11529" spans="1:6" x14ac:dyDescent="0.5">
      <c r="A11529" s="20" t="s">
        <v>22</v>
      </c>
      <c r="B11529" s="20" t="s">
        <v>22</v>
      </c>
      <c r="C11529" s="20" t="s">
        <v>22</v>
      </c>
      <c r="D11529" s="20" t="s">
        <v>22</v>
      </c>
      <c r="F11529">
        <f t="shared" si="180"/>
        <v>6515</v>
      </c>
    </row>
    <row r="11530" spans="1:6" x14ac:dyDescent="0.5">
      <c r="A11530" s="20" t="s">
        <v>22</v>
      </c>
      <c r="B11530" s="20" t="s">
        <v>22</v>
      </c>
      <c r="C11530" s="20" t="s">
        <v>22</v>
      </c>
      <c r="D11530" s="20" t="s">
        <v>22</v>
      </c>
      <c r="F11530">
        <f t="shared" si="180"/>
        <v>6515</v>
      </c>
    </row>
    <row r="11531" spans="1:6" x14ac:dyDescent="0.5">
      <c r="A11531" s="20" t="s">
        <v>22</v>
      </c>
      <c r="B11531" s="20" t="s">
        <v>22</v>
      </c>
      <c r="C11531" s="20" t="s">
        <v>22</v>
      </c>
      <c r="D11531" s="20" t="s">
        <v>22</v>
      </c>
      <c r="F11531">
        <f t="shared" si="180"/>
        <v>6515</v>
      </c>
    </row>
    <row r="11532" spans="1:6" x14ac:dyDescent="0.5">
      <c r="A11532" s="20" t="s">
        <v>22</v>
      </c>
      <c r="B11532" s="20" t="s">
        <v>22</v>
      </c>
      <c r="C11532" s="20" t="s">
        <v>22</v>
      </c>
      <c r="D11532" s="20" t="s">
        <v>22</v>
      </c>
      <c r="F11532">
        <f t="shared" si="180"/>
        <v>6515</v>
      </c>
    </row>
    <row r="11533" spans="1:6" x14ac:dyDescent="0.5">
      <c r="A11533" s="20" t="s">
        <v>22</v>
      </c>
      <c r="B11533" s="20" t="s">
        <v>22</v>
      </c>
      <c r="C11533" s="20" t="s">
        <v>22</v>
      </c>
      <c r="D11533" s="20" t="s">
        <v>22</v>
      </c>
      <c r="F11533">
        <f t="shared" si="180"/>
        <v>6515</v>
      </c>
    </row>
    <row r="11534" spans="1:6" x14ac:dyDescent="0.5">
      <c r="A11534" s="20" t="s">
        <v>22</v>
      </c>
      <c r="B11534" s="20" t="s">
        <v>22</v>
      </c>
      <c r="C11534" s="20" t="s">
        <v>22</v>
      </c>
      <c r="D11534" s="20" t="s">
        <v>22</v>
      </c>
      <c r="F11534">
        <f t="shared" si="180"/>
        <v>6515</v>
      </c>
    </row>
    <row r="11535" spans="1:6" x14ac:dyDescent="0.5">
      <c r="A11535" s="20" t="s">
        <v>22</v>
      </c>
      <c r="B11535" s="20" t="s">
        <v>22</v>
      </c>
      <c r="C11535" s="20" t="s">
        <v>22</v>
      </c>
      <c r="D11535" s="20" t="s">
        <v>22</v>
      </c>
      <c r="F11535">
        <f t="shared" si="180"/>
        <v>6515</v>
      </c>
    </row>
    <row r="11536" spans="1:6" x14ac:dyDescent="0.5">
      <c r="A11536" s="20" t="s">
        <v>22</v>
      </c>
      <c r="B11536" s="20" t="s">
        <v>22</v>
      </c>
      <c r="C11536" s="20" t="s">
        <v>22</v>
      </c>
      <c r="D11536" s="20" t="s">
        <v>22</v>
      </c>
      <c r="F11536">
        <f t="shared" si="180"/>
        <v>6515</v>
      </c>
    </row>
    <row r="11537" spans="1:6" x14ac:dyDescent="0.5">
      <c r="A11537" s="20" t="s">
        <v>22</v>
      </c>
      <c r="B11537" s="20" t="s">
        <v>22</v>
      </c>
      <c r="C11537" s="20" t="s">
        <v>22</v>
      </c>
      <c r="D11537" s="20" t="s">
        <v>22</v>
      </c>
      <c r="F11537">
        <f t="shared" si="180"/>
        <v>6515</v>
      </c>
    </row>
    <row r="11538" spans="1:6" x14ac:dyDescent="0.5">
      <c r="A11538" s="20" t="s">
        <v>22</v>
      </c>
      <c r="B11538" s="20" t="s">
        <v>22</v>
      </c>
      <c r="C11538" s="20" t="s">
        <v>22</v>
      </c>
      <c r="D11538" s="20" t="s">
        <v>22</v>
      </c>
      <c r="F11538">
        <f t="shared" si="180"/>
        <v>6515</v>
      </c>
    </row>
    <row r="11539" spans="1:6" x14ac:dyDescent="0.5">
      <c r="A11539" s="20" t="s">
        <v>22</v>
      </c>
      <c r="B11539" s="20" t="s">
        <v>22</v>
      </c>
      <c r="C11539" s="20" t="s">
        <v>22</v>
      </c>
      <c r="D11539" s="20" t="s">
        <v>22</v>
      </c>
      <c r="F11539">
        <f t="shared" si="180"/>
        <v>6515</v>
      </c>
    </row>
    <row r="11540" spans="1:6" x14ac:dyDescent="0.5">
      <c r="A11540" s="20" t="s">
        <v>22</v>
      </c>
      <c r="B11540" s="20" t="s">
        <v>22</v>
      </c>
      <c r="C11540" s="20" t="s">
        <v>22</v>
      </c>
      <c r="D11540" s="20" t="s">
        <v>22</v>
      </c>
      <c r="F11540">
        <f t="shared" si="180"/>
        <v>6515</v>
      </c>
    </row>
    <row r="11541" spans="1:6" x14ac:dyDescent="0.5">
      <c r="A11541" s="20" t="s">
        <v>22</v>
      </c>
      <c r="B11541" s="20" t="s">
        <v>22</v>
      </c>
      <c r="C11541" s="20" t="s">
        <v>22</v>
      </c>
      <c r="D11541" s="20" t="s">
        <v>22</v>
      </c>
      <c r="F11541">
        <f t="shared" si="180"/>
        <v>6515</v>
      </c>
    </row>
    <row r="11542" spans="1:6" x14ac:dyDescent="0.5">
      <c r="A11542" s="20" t="s">
        <v>22</v>
      </c>
      <c r="B11542" s="20" t="s">
        <v>22</v>
      </c>
      <c r="C11542" s="20" t="s">
        <v>22</v>
      </c>
      <c r="D11542" s="20" t="s">
        <v>22</v>
      </c>
      <c r="F11542">
        <f t="shared" si="180"/>
        <v>6515</v>
      </c>
    </row>
    <row r="11543" spans="1:6" x14ac:dyDescent="0.5">
      <c r="A11543" s="20" t="s">
        <v>22</v>
      </c>
      <c r="B11543" s="20" t="s">
        <v>22</v>
      </c>
      <c r="C11543" s="20" t="s">
        <v>22</v>
      </c>
      <c r="D11543" s="20" t="s">
        <v>22</v>
      </c>
      <c r="F11543">
        <f t="shared" si="180"/>
        <v>6515</v>
      </c>
    </row>
    <row r="11544" spans="1:6" x14ac:dyDescent="0.5">
      <c r="A11544" s="20" t="s">
        <v>22</v>
      </c>
      <c r="B11544" s="20" t="s">
        <v>22</v>
      </c>
      <c r="C11544" s="20" t="s">
        <v>22</v>
      </c>
      <c r="D11544" s="20" t="s">
        <v>22</v>
      </c>
      <c r="F11544">
        <f t="shared" si="180"/>
        <v>6515</v>
      </c>
    </row>
    <row r="11545" spans="1:6" x14ac:dyDescent="0.5">
      <c r="A11545" s="20" t="s">
        <v>22</v>
      </c>
      <c r="B11545" s="20" t="s">
        <v>22</v>
      </c>
      <c r="C11545" s="20" t="s">
        <v>22</v>
      </c>
      <c r="D11545" s="20" t="s">
        <v>22</v>
      </c>
      <c r="F11545">
        <f t="shared" si="180"/>
        <v>6515</v>
      </c>
    </row>
    <row r="11546" spans="1:6" x14ac:dyDescent="0.5">
      <c r="A11546" s="20" t="s">
        <v>22</v>
      </c>
      <c r="B11546" s="20" t="s">
        <v>22</v>
      </c>
      <c r="C11546" s="20" t="s">
        <v>22</v>
      </c>
      <c r="D11546" s="20" t="s">
        <v>22</v>
      </c>
      <c r="F11546">
        <f t="shared" si="180"/>
        <v>6515</v>
      </c>
    </row>
    <row r="11547" spans="1:6" x14ac:dyDescent="0.5">
      <c r="A11547" s="20" t="s">
        <v>22</v>
      </c>
      <c r="B11547" s="20" t="s">
        <v>22</v>
      </c>
      <c r="C11547" s="20" t="s">
        <v>22</v>
      </c>
      <c r="D11547" s="20" t="s">
        <v>22</v>
      </c>
      <c r="F11547">
        <f t="shared" si="180"/>
        <v>6515</v>
      </c>
    </row>
    <row r="11548" spans="1:6" x14ac:dyDescent="0.5">
      <c r="A11548" s="20" t="s">
        <v>22</v>
      </c>
      <c r="B11548" s="20" t="s">
        <v>22</v>
      </c>
      <c r="C11548" s="20" t="s">
        <v>22</v>
      </c>
      <c r="D11548" s="20" t="s">
        <v>22</v>
      </c>
      <c r="F11548">
        <f t="shared" si="180"/>
        <v>6515</v>
      </c>
    </row>
    <row r="11549" spans="1:6" x14ac:dyDescent="0.5">
      <c r="A11549" s="20" t="s">
        <v>22</v>
      </c>
      <c r="B11549" s="20" t="s">
        <v>22</v>
      </c>
      <c r="C11549" s="20" t="s">
        <v>22</v>
      </c>
      <c r="D11549" s="20" t="s">
        <v>22</v>
      </c>
      <c r="F11549">
        <f t="shared" si="180"/>
        <v>6515</v>
      </c>
    </row>
    <row r="11550" spans="1:6" x14ac:dyDescent="0.5">
      <c r="A11550" s="20" t="s">
        <v>22</v>
      </c>
      <c r="B11550" s="20" t="s">
        <v>22</v>
      </c>
      <c r="C11550" s="20" t="s">
        <v>22</v>
      </c>
      <c r="D11550" s="20" t="s">
        <v>22</v>
      </c>
      <c r="F11550">
        <f t="shared" si="180"/>
        <v>6515</v>
      </c>
    </row>
    <row r="11551" spans="1:6" x14ac:dyDescent="0.5">
      <c r="A11551" s="20" t="s">
        <v>22</v>
      </c>
      <c r="B11551" s="20" t="s">
        <v>22</v>
      </c>
      <c r="C11551" s="20" t="s">
        <v>22</v>
      </c>
      <c r="D11551" s="20" t="s">
        <v>22</v>
      </c>
      <c r="F11551">
        <f t="shared" si="180"/>
        <v>6515</v>
      </c>
    </row>
    <row r="11552" spans="1:6" x14ac:dyDescent="0.5">
      <c r="A11552" s="20" t="s">
        <v>22</v>
      </c>
      <c r="B11552" s="20" t="s">
        <v>22</v>
      </c>
      <c r="C11552" s="20" t="s">
        <v>22</v>
      </c>
      <c r="D11552" s="20" t="s">
        <v>22</v>
      </c>
      <c r="F11552">
        <f t="shared" si="180"/>
        <v>6515</v>
      </c>
    </row>
    <row r="11553" spans="1:6" x14ac:dyDescent="0.5">
      <c r="A11553" s="20" t="s">
        <v>22</v>
      </c>
      <c r="B11553" s="20" t="s">
        <v>22</v>
      </c>
      <c r="C11553" s="20" t="s">
        <v>22</v>
      </c>
      <c r="D11553" s="20" t="s">
        <v>22</v>
      </c>
      <c r="F11553">
        <f t="shared" si="180"/>
        <v>6515</v>
      </c>
    </row>
    <row r="11554" spans="1:6" x14ac:dyDescent="0.5">
      <c r="A11554" s="20" t="s">
        <v>22</v>
      </c>
      <c r="B11554" s="20" t="s">
        <v>22</v>
      </c>
      <c r="C11554" s="20" t="s">
        <v>22</v>
      </c>
      <c r="D11554" s="20" t="s">
        <v>22</v>
      </c>
      <c r="F11554">
        <f t="shared" si="180"/>
        <v>6515</v>
      </c>
    </row>
    <row r="11555" spans="1:6" x14ac:dyDescent="0.5">
      <c r="A11555" s="20" t="s">
        <v>22</v>
      </c>
      <c r="B11555" s="20" t="s">
        <v>22</v>
      </c>
      <c r="C11555" s="20" t="s">
        <v>22</v>
      </c>
      <c r="D11555" s="20" t="s">
        <v>22</v>
      </c>
      <c r="F11555">
        <f t="shared" si="180"/>
        <v>6515</v>
      </c>
    </row>
    <row r="11556" spans="1:6" x14ac:dyDescent="0.5">
      <c r="A11556" s="20" t="s">
        <v>22</v>
      </c>
      <c r="B11556" s="20" t="s">
        <v>22</v>
      </c>
      <c r="C11556" s="20" t="s">
        <v>22</v>
      </c>
      <c r="D11556" s="20" t="s">
        <v>22</v>
      </c>
      <c r="F11556">
        <f t="shared" si="180"/>
        <v>6515</v>
      </c>
    </row>
    <row r="11557" spans="1:6" x14ac:dyDescent="0.5">
      <c r="A11557" s="20" t="s">
        <v>22</v>
      </c>
      <c r="B11557" s="20" t="s">
        <v>22</v>
      </c>
      <c r="C11557" s="20" t="s">
        <v>22</v>
      </c>
      <c r="D11557" s="20" t="s">
        <v>22</v>
      </c>
      <c r="F11557">
        <f t="shared" si="180"/>
        <v>6515</v>
      </c>
    </row>
    <row r="11558" spans="1:6" x14ac:dyDescent="0.5">
      <c r="A11558" s="20" t="s">
        <v>22</v>
      </c>
      <c r="B11558" s="20" t="s">
        <v>22</v>
      </c>
      <c r="C11558" s="20" t="s">
        <v>22</v>
      </c>
      <c r="D11558" s="20" t="s">
        <v>22</v>
      </c>
      <c r="F11558">
        <f t="shared" si="180"/>
        <v>6515</v>
      </c>
    </row>
    <row r="11559" spans="1:6" x14ac:dyDescent="0.5">
      <c r="A11559" s="20" t="s">
        <v>22</v>
      </c>
      <c r="B11559" s="20" t="s">
        <v>22</v>
      </c>
      <c r="C11559" s="20" t="s">
        <v>22</v>
      </c>
      <c r="D11559" s="20" t="s">
        <v>22</v>
      </c>
      <c r="F11559">
        <f t="shared" si="180"/>
        <v>6515</v>
      </c>
    </row>
    <row r="11560" spans="1:6" x14ac:dyDescent="0.5">
      <c r="A11560" s="20" t="s">
        <v>22</v>
      </c>
      <c r="B11560" s="20" t="s">
        <v>22</v>
      </c>
      <c r="C11560" s="20" t="s">
        <v>22</v>
      </c>
      <c r="D11560" s="20" t="s">
        <v>22</v>
      </c>
      <c r="F11560">
        <f t="shared" si="180"/>
        <v>6515</v>
      </c>
    </row>
    <row r="11561" spans="1:6" x14ac:dyDescent="0.5">
      <c r="A11561" s="20" t="s">
        <v>22</v>
      </c>
      <c r="B11561" s="20" t="s">
        <v>22</v>
      </c>
      <c r="C11561" s="20" t="s">
        <v>22</v>
      </c>
      <c r="D11561" s="20" t="s">
        <v>22</v>
      </c>
      <c r="F11561">
        <f t="shared" si="180"/>
        <v>6515</v>
      </c>
    </row>
    <row r="11562" spans="1:6" x14ac:dyDescent="0.5">
      <c r="A11562" s="20" t="s">
        <v>22</v>
      </c>
      <c r="B11562" s="20" t="s">
        <v>22</v>
      </c>
      <c r="C11562" s="20" t="s">
        <v>22</v>
      </c>
      <c r="D11562" s="20" t="s">
        <v>22</v>
      </c>
      <c r="F11562">
        <f t="shared" si="180"/>
        <v>6515</v>
      </c>
    </row>
    <row r="11563" spans="1:6" x14ac:dyDescent="0.5">
      <c r="A11563" s="20" t="s">
        <v>22</v>
      </c>
      <c r="B11563" s="20" t="s">
        <v>22</v>
      </c>
      <c r="C11563" s="20" t="s">
        <v>22</v>
      </c>
      <c r="D11563" s="20" t="s">
        <v>22</v>
      </c>
      <c r="F11563">
        <f t="shared" si="180"/>
        <v>6515</v>
      </c>
    </row>
    <row r="11564" spans="1:6" x14ac:dyDescent="0.5">
      <c r="A11564" s="20" t="s">
        <v>22</v>
      </c>
      <c r="B11564" s="20" t="s">
        <v>22</v>
      </c>
      <c r="C11564" s="20" t="s">
        <v>22</v>
      </c>
      <c r="D11564" s="20" t="s">
        <v>22</v>
      </c>
      <c r="F11564">
        <f t="shared" si="180"/>
        <v>6515</v>
      </c>
    </row>
    <row r="11565" spans="1:6" x14ac:dyDescent="0.5">
      <c r="A11565" s="20" t="s">
        <v>22</v>
      </c>
      <c r="B11565" s="20" t="s">
        <v>22</v>
      </c>
      <c r="C11565" s="20" t="s">
        <v>22</v>
      </c>
      <c r="D11565" s="20" t="s">
        <v>22</v>
      </c>
      <c r="F11565">
        <f t="shared" si="180"/>
        <v>6515</v>
      </c>
    </row>
    <row r="11566" spans="1:6" x14ac:dyDescent="0.5">
      <c r="A11566" s="20" t="s">
        <v>22</v>
      </c>
      <c r="B11566" s="20" t="s">
        <v>22</v>
      </c>
      <c r="C11566" s="20" t="s">
        <v>22</v>
      </c>
      <c r="D11566" s="20" t="s">
        <v>22</v>
      </c>
      <c r="F11566">
        <f t="shared" si="180"/>
        <v>6515</v>
      </c>
    </row>
    <row r="11567" spans="1:6" x14ac:dyDescent="0.5">
      <c r="A11567" s="20" t="s">
        <v>22</v>
      </c>
      <c r="B11567" s="20" t="s">
        <v>22</v>
      </c>
      <c r="C11567" s="20" t="s">
        <v>22</v>
      </c>
      <c r="D11567" s="20" t="s">
        <v>22</v>
      </c>
      <c r="F11567">
        <f t="shared" si="180"/>
        <v>6515</v>
      </c>
    </row>
    <row r="11568" spans="1:6" x14ac:dyDescent="0.5">
      <c r="A11568" s="20" t="s">
        <v>22</v>
      </c>
      <c r="B11568" s="20" t="s">
        <v>22</v>
      </c>
      <c r="C11568" s="20" t="s">
        <v>22</v>
      </c>
      <c r="D11568" s="20" t="s">
        <v>22</v>
      </c>
      <c r="F11568">
        <f t="shared" si="180"/>
        <v>6515</v>
      </c>
    </row>
    <row r="11569" spans="1:6" x14ac:dyDescent="0.5">
      <c r="A11569" s="20" t="s">
        <v>22</v>
      </c>
      <c r="B11569" s="20" t="s">
        <v>22</v>
      </c>
      <c r="C11569" s="20" t="s">
        <v>22</v>
      </c>
      <c r="D11569" s="20" t="s">
        <v>22</v>
      </c>
      <c r="F11569">
        <f t="shared" si="180"/>
        <v>6515</v>
      </c>
    </row>
    <row r="11570" spans="1:6" x14ac:dyDescent="0.5">
      <c r="A11570" s="20" t="s">
        <v>22</v>
      </c>
      <c r="B11570" s="20" t="s">
        <v>22</v>
      </c>
      <c r="C11570" s="20" t="s">
        <v>22</v>
      </c>
      <c r="D11570" s="20" t="s">
        <v>22</v>
      </c>
      <c r="F11570">
        <f t="shared" si="180"/>
        <v>6515</v>
      </c>
    </row>
    <row r="11571" spans="1:6" x14ac:dyDescent="0.5">
      <c r="A11571" s="20" t="s">
        <v>22</v>
      </c>
      <c r="B11571" s="20" t="s">
        <v>22</v>
      </c>
      <c r="C11571" s="20" t="s">
        <v>22</v>
      </c>
      <c r="D11571" s="20" t="s">
        <v>22</v>
      </c>
      <c r="F11571">
        <f t="shared" si="180"/>
        <v>6515</v>
      </c>
    </row>
    <row r="11572" spans="1:6" x14ac:dyDescent="0.5">
      <c r="A11572" s="20" t="s">
        <v>22</v>
      </c>
      <c r="B11572" s="20" t="s">
        <v>22</v>
      </c>
      <c r="C11572" s="20" t="s">
        <v>22</v>
      </c>
      <c r="D11572" s="20" t="s">
        <v>22</v>
      </c>
      <c r="F11572">
        <f t="shared" si="180"/>
        <v>6515</v>
      </c>
    </row>
    <row r="11573" spans="1:6" x14ac:dyDescent="0.5">
      <c r="A11573" s="20" t="s">
        <v>22</v>
      </c>
      <c r="B11573" s="20" t="s">
        <v>22</v>
      </c>
      <c r="C11573" s="20" t="s">
        <v>22</v>
      </c>
      <c r="D11573" s="20" t="s">
        <v>22</v>
      </c>
      <c r="F11573">
        <f t="shared" si="180"/>
        <v>6515</v>
      </c>
    </row>
    <row r="11574" spans="1:6" x14ac:dyDescent="0.5">
      <c r="A11574" s="20" t="s">
        <v>22</v>
      </c>
      <c r="B11574" s="20" t="s">
        <v>22</v>
      </c>
      <c r="C11574" s="20" t="s">
        <v>22</v>
      </c>
      <c r="D11574" s="20" t="s">
        <v>22</v>
      </c>
      <c r="F11574">
        <f t="shared" si="180"/>
        <v>6515</v>
      </c>
    </row>
    <row r="11575" spans="1:6" x14ac:dyDescent="0.5">
      <c r="A11575" s="20" t="s">
        <v>22</v>
      </c>
      <c r="B11575" s="20" t="s">
        <v>22</v>
      </c>
      <c r="C11575" s="20" t="s">
        <v>22</v>
      </c>
      <c r="D11575" s="20" t="s">
        <v>22</v>
      </c>
      <c r="F11575">
        <f t="shared" si="180"/>
        <v>6515</v>
      </c>
    </row>
    <row r="11576" spans="1:6" x14ac:dyDescent="0.5">
      <c r="A11576" s="20" t="s">
        <v>22</v>
      </c>
      <c r="B11576" s="20" t="s">
        <v>22</v>
      </c>
      <c r="C11576" s="20" t="s">
        <v>22</v>
      </c>
      <c r="D11576" s="20" t="s">
        <v>22</v>
      </c>
      <c r="F11576">
        <f t="shared" si="180"/>
        <v>6515</v>
      </c>
    </row>
    <row r="11577" spans="1:6" x14ac:dyDescent="0.5">
      <c r="A11577" s="20" t="s">
        <v>22</v>
      </c>
      <c r="B11577" s="20" t="s">
        <v>22</v>
      </c>
      <c r="C11577" s="20" t="s">
        <v>22</v>
      </c>
      <c r="D11577" s="20" t="s">
        <v>22</v>
      </c>
      <c r="F11577">
        <f t="shared" si="180"/>
        <v>6515</v>
      </c>
    </row>
    <row r="11578" spans="1:6" x14ac:dyDescent="0.5">
      <c r="A11578" s="20" t="s">
        <v>22</v>
      </c>
      <c r="B11578" s="20" t="s">
        <v>22</v>
      </c>
      <c r="C11578" s="20" t="s">
        <v>22</v>
      </c>
      <c r="D11578" s="20" t="s">
        <v>22</v>
      </c>
      <c r="F11578">
        <f t="shared" si="180"/>
        <v>6515</v>
      </c>
    </row>
    <row r="11579" spans="1:6" x14ac:dyDescent="0.5">
      <c r="A11579" s="20" t="s">
        <v>22</v>
      </c>
      <c r="B11579" s="20" t="s">
        <v>22</v>
      </c>
      <c r="C11579" s="20" t="s">
        <v>22</v>
      </c>
      <c r="D11579" s="20" t="s">
        <v>22</v>
      </c>
      <c r="F11579">
        <f t="shared" si="180"/>
        <v>6515</v>
      </c>
    </row>
    <row r="11580" spans="1:6" x14ac:dyDescent="0.5">
      <c r="A11580" s="20" t="s">
        <v>22</v>
      </c>
      <c r="B11580" s="20" t="s">
        <v>22</v>
      </c>
      <c r="C11580" s="20" t="s">
        <v>22</v>
      </c>
      <c r="D11580" s="20" t="s">
        <v>22</v>
      </c>
      <c r="F11580">
        <f t="shared" si="180"/>
        <v>6515</v>
      </c>
    </row>
    <row r="11581" spans="1:6" x14ac:dyDescent="0.5">
      <c r="A11581" s="20" t="s">
        <v>22</v>
      </c>
      <c r="B11581" s="20" t="s">
        <v>22</v>
      </c>
      <c r="C11581" s="20" t="s">
        <v>22</v>
      </c>
      <c r="D11581" s="20" t="s">
        <v>22</v>
      </c>
      <c r="F11581">
        <f t="shared" si="180"/>
        <v>6515</v>
      </c>
    </row>
    <row r="11582" spans="1:6" x14ac:dyDescent="0.5">
      <c r="A11582" s="20" t="s">
        <v>22</v>
      </c>
      <c r="B11582" s="20" t="s">
        <v>22</v>
      </c>
      <c r="C11582" s="20" t="s">
        <v>22</v>
      </c>
      <c r="D11582" s="20" t="s">
        <v>22</v>
      </c>
      <c r="F11582">
        <f t="shared" si="180"/>
        <v>6515</v>
      </c>
    </row>
    <row r="11583" spans="1:6" x14ac:dyDescent="0.5">
      <c r="A11583" s="20" t="s">
        <v>22</v>
      </c>
      <c r="B11583" s="20" t="s">
        <v>22</v>
      </c>
      <c r="C11583" s="20" t="s">
        <v>22</v>
      </c>
      <c r="D11583" s="20" t="s">
        <v>22</v>
      </c>
      <c r="F11583">
        <f t="shared" si="180"/>
        <v>6515</v>
      </c>
    </row>
    <row r="11584" spans="1:6" x14ac:dyDescent="0.5">
      <c r="A11584" s="20" t="s">
        <v>22</v>
      </c>
      <c r="B11584" s="20" t="s">
        <v>22</v>
      </c>
      <c r="C11584" s="20" t="s">
        <v>22</v>
      </c>
      <c r="D11584" s="20" t="s">
        <v>22</v>
      </c>
      <c r="F11584">
        <f t="shared" si="180"/>
        <v>6515</v>
      </c>
    </row>
    <row r="11585" spans="1:6" x14ac:dyDescent="0.5">
      <c r="A11585" s="20" t="s">
        <v>22</v>
      </c>
      <c r="B11585" s="20" t="s">
        <v>22</v>
      </c>
      <c r="C11585" s="20" t="s">
        <v>22</v>
      </c>
      <c r="D11585" s="20" t="s">
        <v>22</v>
      </c>
      <c r="F11585">
        <f t="shared" si="180"/>
        <v>6515</v>
      </c>
    </row>
    <row r="11586" spans="1:6" x14ac:dyDescent="0.5">
      <c r="A11586" s="20" t="s">
        <v>22</v>
      </c>
      <c r="B11586" s="20" t="s">
        <v>22</v>
      </c>
      <c r="C11586" s="20" t="s">
        <v>22</v>
      </c>
      <c r="D11586" s="20" t="s">
        <v>22</v>
      </c>
      <c r="F11586">
        <f t="shared" si="180"/>
        <v>6515</v>
      </c>
    </row>
    <row r="11587" spans="1:6" x14ac:dyDescent="0.5">
      <c r="A11587" s="20" t="s">
        <v>22</v>
      </c>
      <c r="B11587" s="20" t="s">
        <v>22</v>
      </c>
      <c r="C11587" s="20" t="s">
        <v>22</v>
      </c>
      <c r="D11587" s="20" t="s">
        <v>22</v>
      </c>
      <c r="F11587">
        <f t="shared" ref="F11587:F11650" si="181">COUNTIF($A$2:$A$15000,A11587)</f>
        <v>6515</v>
      </c>
    </row>
    <row r="11588" spans="1:6" x14ac:dyDescent="0.5">
      <c r="A11588" s="20" t="s">
        <v>22</v>
      </c>
      <c r="B11588" s="20" t="s">
        <v>22</v>
      </c>
      <c r="C11588" s="20" t="s">
        <v>22</v>
      </c>
      <c r="D11588" s="20" t="s">
        <v>22</v>
      </c>
      <c r="F11588">
        <f t="shared" si="181"/>
        <v>6515</v>
      </c>
    </row>
    <row r="11589" spans="1:6" x14ac:dyDescent="0.5">
      <c r="A11589" s="20" t="s">
        <v>22</v>
      </c>
      <c r="B11589" s="20" t="s">
        <v>22</v>
      </c>
      <c r="C11589" s="20" t="s">
        <v>22</v>
      </c>
      <c r="D11589" s="20" t="s">
        <v>22</v>
      </c>
      <c r="F11589">
        <f t="shared" si="181"/>
        <v>6515</v>
      </c>
    </row>
    <row r="11590" spans="1:6" x14ac:dyDescent="0.5">
      <c r="A11590" s="20" t="s">
        <v>22</v>
      </c>
      <c r="B11590" s="20" t="s">
        <v>22</v>
      </c>
      <c r="C11590" s="20" t="s">
        <v>22</v>
      </c>
      <c r="D11590" s="20" t="s">
        <v>22</v>
      </c>
      <c r="F11590">
        <f t="shared" si="181"/>
        <v>6515</v>
      </c>
    </row>
    <row r="11591" spans="1:6" x14ac:dyDescent="0.5">
      <c r="A11591" s="20" t="s">
        <v>22</v>
      </c>
      <c r="B11591" s="20" t="s">
        <v>22</v>
      </c>
      <c r="C11591" s="20" t="s">
        <v>22</v>
      </c>
      <c r="D11591" s="20" t="s">
        <v>22</v>
      </c>
      <c r="F11591">
        <f t="shared" si="181"/>
        <v>6515</v>
      </c>
    </row>
    <row r="11592" spans="1:6" x14ac:dyDescent="0.5">
      <c r="A11592" s="20" t="s">
        <v>22</v>
      </c>
      <c r="B11592" s="20" t="s">
        <v>22</v>
      </c>
      <c r="C11592" s="20" t="s">
        <v>22</v>
      </c>
      <c r="D11592" s="20" t="s">
        <v>22</v>
      </c>
      <c r="F11592">
        <f t="shared" si="181"/>
        <v>6515</v>
      </c>
    </row>
    <row r="11593" spans="1:6" x14ac:dyDescent="0.5">
      <c r="A11593" s="20" t="s">
        <v>22</v>
      </c>
      <c r="B11593" s="20" t="s">
        <v>22</v>
      </c>
      <c r="C11593" s="20" t="s">
        <v>22</v>
      </c>
      <c r="D11593" s="20" t="s">
        <v>22</v>
      </c>
      <c r="F11593">
        <f t="shared" si="181"/>
        <v>6515</v>
      </c>
    </row>
    <row r="11594" spans="1:6" x14ac:dyDescent="0.5">
      <c r="A11594" s="20" t="s">
        <v>22</v>
      </c>
      <c r="B11594" s="20" t="s">
        <v>22</v>
      </c>
      <c r="C11594" s="20" t="s">
        <v>22</v>
      </c>
      <c r="D11594" s="20" t="s">
        <v>22</v>
      </c>
      <c r="F11594">
        <f t="shared" si="181"/>
        <v>6515</v>
      </c>
    </row>
    <row r="11595" spans="1:6" x14ac:dyDescent="0.5">
      <c r="A11595" s="20" t="s">
        <v>22</v>
      </c>
      <c r="B11595" s="20" t="s">
        <v>22</v>
      </c>
      <c r="C11595" s="20" t="s">
        <v>22</v>
      </c>
      <c r="D11595" s="20" t="s">
        <v>22</v>
      </c>
      <c r="F11595">
        <f t="shared" si="181"/>
        <v>6515</v>
      </c>
    </row>
    <row r="11596" spans="1:6" x14ac:dyDescent="0.5">
      <c r="A11596" s="20" t="s">
        <v>22</v>
      </c>
      <c r="B11596" s="20" t="s">
        <v>22</v>
      </c>
      <c r="C11596" s="20" t="s">
        <v>22</v>
      </c>
      <c r="D11596" s="20" t="s">
        <v>22</v>
      </c>
      <c r="F11596">
        <f t="shared" si="181"/>
        <v>6515</v>
      </c>
    </row>
    <row r="11597" spans="1:6" x14ac:dyDescent="0.5">
      <c r="A11597" s="20" t="s">
        <v>22</v>
      </c>
      <c r="B11597" s="20" t="s">
        <v>22</v>
      </c>
      <c r="C11597" s="20" t="s">
        <v>22</v>
      </c>
      <c r="D11597" s="20" t="s">
        <v>22</v>
      </c>
      <c r="F11597">
        <f t="shared" si="181"/>
        <v>6515</v>
      </c>
    </row>
    <row r="11598" spans="1:6" x14ac:dyDescent="0.5">
      <c r="A11598" s="20" t="s">
        <v>22</v>
      </c>
      <c r="B11598" s="20" t="s">
        <v>22</v>
      </c>
      <c r="C11598" s="20" t="s">
        <v>22</v>
      </c>
      <c r="D11598" s="20" t="s">
        <v>22</v>
      </c>
      <c r="F11598">
        <f t="shared" si="181"/>
        <v>6515</v>
      </c>
    </row>
    <row r="11599" spans="1:6" x14ac:dyDescent="0.5">
      <c r="A11599" s="20" t="s">
        <v>22</v>
      </c>
      <c r="B11599" s="20" t="s">
        <v>22</v>
      </c>
      <c r="C11599" s="20" t="s">
        <v>22</v>
      </c>
      <c r="D11599" s="20" t="s">
        <v>22</v>
      </c>
      <c r="F11599">
        <f t="shared" si="181"/>
        <v>6515</v>
      </c>
    </row>
    <row r="11600" spans="1:6" x14ac:dyDescent="0.5">
      <c r="A11600" s="20" t="s">
        <v>22</v>
      </c>
      <c r="B11600" s="20" t="s">
        <v>22</v>
      </c>
      <c r="C11600" s="20" t="s">
        <v>22</v>
      </c>
      <c r="D11600" s="20" t="s">
        <v>22</v>
      </c>
      <c r="F11600">
        <f t="shared" si="181"/>
        <v>6515</v>
      </c>
    </row>
    <row r="11601" spans="1:6" x14ac:dyDescent="0.5">
      <c r="A11601" s="20" t="s">
        <v>22</v>
      </c>
      <c r="B11601" s="20" t="s">
        <v>22</v>
      </c>
      <c r="C11601" s="20" t="s">
        <v>22</v>
      </c>
      <c r="D11601" s="20" t="s">
        <v>22</v>
      </c>
      <c r="F11601">
        <f t="shared" si="181"/>
        <v>6515</v>
      </c>
    </row>
    <row r="11602" spans="1:6" x14ac:dyDescent="0.5">
      <c r="A11602" s="20" t="s">
        <v>22</v>
      </c>
      <c r="B11602" s="20" t="s">
        <v>22</v>
      </c>
      <c r="C11602" s="20" t="s">
        <v>22</v>
      </c>
      <c r="D11602" s="20" t="s">
        <v>22</v>
      </c>
      <c r="F11602">
        <f t="shared" si="181"/>
        <v>6515</v>
      </c>
    </row>
    <row r="11603" spans="1:6" x14ac:dyDescent="0.5">
      <c r="A11603" s="20" t="s">
        <v>22</v>
      </c>
      <c r="B11603" s="20" t="s">
        <v>22</v>
      </c>
      <c r="C11603" s="20" t="s">
        <v>22</v>
      </c>
      <c r="D11603" s="20" t="s">
        <v>22</v>
      </c>
      <c r="F11603">
        <f t="shared" si="181"/>
        <v>6515</v>
      </c>
    </row>
    <row r="11604" spans="1:6" x14ac:dyDescent="0.5">
      <c r="A11604" s="20" t="s">
        <v>22</v>
      </c>
      <c r="B11604" s="20" t="s">
        <v>22</v>
      </c>
      <c r="C11604" s="20" t="s">
        <v>22</v>
      </c>
      <c r="D11604" s="20" t="s">
        <v>22</v>
      </c>
      <c r="F11604">
        <f t="shared" si="181"/>
        <v>6515</v>
      </c>
    </row>
    <row r="11605" spans="1:6" x14ac:dyDescent="0.5">
      <c r="A11605" s="20" t="s">
        <v>22</v>
      </c>
      <c r="B11605" s="20" t="s">
        <v>22</v>
      </c>
      <c r="C11605" s="20" t="s">
        <v>22</v>
      </c>
      <c r="D11605" s="20" t="s">
        <v>22</v>
      </c>
      <c r="F11605">
        <f t="shared" si="181"/>
        <v>6515</v>
      </c>
    </row>
    <row r="11606" spans="1:6" x14ac:dyDescent="0.5">
      <c r="A11606" s="20" t="s">
        <v>22</v>
      </c>
      <c r="B11606" s="20" t="s">
        <v>22</v>
      </c>
      <c r="C11606" s="20" t="s">
        <v>22</v>
      </c>
      <c r="D11606" s="20" t="s">
        <v>22</v>
      </c>
      <c r="F11606">
        <f t="shared" si="181"/>
        <v>6515</v>
      </c>
    </row>
    <row r="11607" spans="1:6" x14ac:dyDescent="0.5">
      <c r="A11607" s="20" t="s">
        <v>22</v>
      </c>
      <c r="B11607" s="20" t="s">
        <v>22</v>
      </c>
      <c r="C11607" s="20" t="s">
        <v>22</v>
      </c>
      <c r="D11607" s="20" t="s">
        <v>22</v>
      </c>
      <c r="F11607">
        <f t="shared" si="181"/>
        <v>6515</v>
      </c>
    </row>
    <row r="11608" spans="1:6" x14ac:dyDescent="0.5">
      <c r="A11608" s="20" t="s">
        <v>22</v>
      </c>
      <c r="B11608" s="20" t="s">
        <v>22</v>
      </c>
      <c r="C11608" s="20" t="s">
        <v>22</v>
      </c>
      <c r="D11608" s="20" t="s">
        <v>22</v>
      </c>
      <c r="F11608">
        <f t="shared" si="181"/>
        <v>6515</v>
      </c>
    </row>
    <row r="11609" spans="1:6" x14ac:dyDescent="0.5">
      <c r="A11609" s="20" t="s">
        <v>22</v>
      </c>
      <c r="B11609" s="20" t="s">
        <v>22</v>
      </c>
      <c r="C11609" s="20" t="s">
        <v>22</v>
      </c>
      <c r="D11609" s="20" t="s">
        <v>22</v>
      </c>
      <c r="F11609">
        <f t="shared" si="181"/>
        <v>6515</v>
      </c>
    </row>
    <row r="11610" spans="1:6" x14ac:dyDescent="0.5">
      <c r="A11610" s="20" t="s">
        <v>22</v>
      </c>
      <c r="B11610" s="20" t="s">
        <v>22</v>
      </c>
      <c r="C11610" s="20" t="s">
        <v>22</v>
      </c>
      <c r="D11610" s="20" t="s">
        <v>22</v>
      </c>
      <c r="F11610">
        <f t="shared" si="181"/>
        <v>6515</v>
      </c>
    </row>
    <row r="11611" spans="1:6" x14ac:dyDescent="0.5">
      <c r="A11611" s="20" t="s">
        <v>22</v>
      </c>
      <c r="B11611" s="20" t="s">
        <v>22</v>
      </c>
      <c r="C11611" s="20" t="s">
        <v>22</v>
      </c>
      <c r="D11611" s="20" t="s">
        <v>22</v>
      </c>
      <c r="F11611">
        <f t="shared" si="181"/>
        <v>6515</v>
      </c>
    </row>
    <row r="11612" spans="1:6" x14ac:dyDescent="0.5">
      <c r="A11612" s="20" t="s">
        <v>22</v>
      </c>
      <c r="B11612" s="20" t="s">
        <v>22</v>
      </c>
      <c r="C11612" s="20" t="s">
        <v>22</v>
      </c>
      <c r="D11612" s="20" t="s">
        <v>22</v>
      </c>
      <c r="F11612">
        <f t="shared" si="181"/>
        <v>6515</v>
      </c>
    </row>
    <row r="11613" spans="1:6" x14ac:dyDescent="0.5">
      <c r="A11613" s="20" t="s">
        <v>22</v>
      </c>
      <c r="B11613" s="20" t="s">
        <v>22</v>
      </c>
      <c r="C11613" s="20" t="s">
        <v>22</v>
      </c>
      <c r="D11613" s="20" t="s">
        <v>22</v>
      </c>
      <c r="F11613">
        <f t="shared" si="181"/>
        <v>6515</v>
      </c>
    </row>
    <row r="11614" spans="1:6" x14ac:dyDescent="0.5">
      <c r="A11614" s="20" t="s">
        <v>22</v>
      </c>
      <c r="B11614" s="20" t="s">
        <v>22</v>
      </c>
      <c r="C11614" s="20" t="s">
        <v>22</v>
      </c>
      <c r="D11614" s="20" t="s">
        <v>22</v>
      </c>
      <c r="F11614">
        <f t="shared" si="181"/>
        <v>6515</v>
      </c>
    </row>
    <row r="11615" spans="1:6" x14ac:dyDescent="0.5">
      <c r="A11615" s="20" t="s">
        <v>22</v>
      </c>
      <c r="B11615" s="20" t="s">
        <v>22</v>
      </c>
      <c r="C11615" s="20" t="s">
        <v>22</v>
      </c>
      <c r="D11615" s="20" t="s">
        <v>22</v>
      </c>
      <c r="F11615">
        <f t="shared" si="181"/>
        <v>6515</v>
      </c>
    </row>
    <row r="11616" spans="1:6" x14ac:dyDescent="0.5">
      <c r="A11616" s="20" t="s">
        <v>22</v>
      </c>
      <c r="B11616" s="20" t="s">
        <v>22</v>
      </c>
      <c r="C11616" s="20" t="s">
        <v>22</v>
      </c>
      <c r="D11616" s="20" t="s">
        <v>22</v>
      </c>
      <c r="F11616">
        <f t="shared" si="181"/>
        <v>6515</v>
      </c>
    </row>
    <row r="11617" spans="1:6" x14ac:dyDescent="0.5">
      <c r="A11617" s="20" t="s">
        <v>22</v>
      </c>
      <c r="B11617" s="20" t="s">
        <v>22</v>
      </c>
      <c r="C11617" s="20" t="s">
        <v>22</v>
      </c>
      <c r="D11617" s="20" t="s">
        <v>22</v>
      </c>
      <c r="F11617">
        <f t="shared" si="181"/>
        <v>6515</v>
      </c>
    </row>
    <row r="11618" spans="1:6" x14ac:dyDescent="0.5">
      <c r="A11618" s="20" t="s">
        <v>22</v>
      </c>
      <c r="B11618" s="20" t="s">
        <v>22</v>
      </c>
      <c r="C11618" s="20" t="s">
        <v>22</v>
      </c>
      <c r="D11618" s="20" t="s">
        <v>22</v>
      </c>
      <c r="F11618">
        <f t="shared" si="181"/>
        <v>6515</v>
      </c>
    </row>
    <row r="11619" spans="1:6" x14ac:dyDescent="0.5">
      <c r="A11619" s="20" t="s">
        <v>22</v>
      </c>
      <c r="B11619" s="20" t="s">
        <v>22</v>
      </c>
      <c r="C11619" s="20" t="s">
        <v>22</v>
      </c>
      <c r="D11619" s="20" t="s">
        <v>22</v>
      </c>
      <c r="F11619">
        <f t="shared" si="181"/>
        <v>6515</v>
      </c>
    </row>
    <row r="11620" spans="1:6" x14ac:dyDescent="0.5">
      <c r="A11620" s="20" t="s">
        <v>22</v>
      </c>
      <c r="B11620" s="20" t="s">
        <v>22</v>
      </c>
      <c r="C11620" s="20" t="s">
        <v>22</v>
      </c>
      <c r="D11620" s="20" t="s">
        <v>22</v>
      </c>
      <c r="F11620">
        <f t="shared" si="181"/>
        <v>6515</v>
      </c>
    </row>
    <row r="11621" spans="1:6" x14ac:dyDescent="0.5">
      <c r="A11621" s="20" t="s">
        <v>22</v>
      </c>
      <c r="B11621" s="20" t="s">
        <v>22</v>
      </c>
      <c r="C11621" s="20" t="s">
        <v>22</v>
      </c>
      <c r="D11621" s="20" t="s">
        <v>22</v>
      </c>
      <c r="F11621">
        <f t="shared" si="181"/>
        <v>6515</v>
      </c>
    </row>
    <row r="11622" spans="1:6" x14ac:dyDescent="0.5">
      <c r="A11622" s="20" t="s">
        <v>22</v>
      </c>
      <c r="B11622" s="20" t="s">
        <v>22</v>
      </c>
      <c r="C11622" s="20" t="s">
        <v>22</v>
      </c>
      <c r="D11622" s="20" t="s">
        <v>22</v>
      </c>
      <c r="F11622">
        <f t="shared" si="181"/>
        <v>6515</v>
      </c>
    </row>
    <row r="11623" spans="1:6" x14ac:dyDescent="0.5">
      <c r="A11623" s="20" t="s">
        <v>22</v>
      </c>
      <c r="B11623" s="20" t="s">
        <v>22</v>
      </c>
      <c r="C11623" s="20" t="s">
        <v>22</v>
      </c>
      <c r="D11623" s="20" t="s">
        <v>22</v>
      </c>
      <c r="F11623">
        <f t="shared" si="181"/>
        <v>6515</v>
      </c>
    </row>
    <row r="11624" spans="1:6" x14ac:dyDescent="0.5">
      <c r="A11624" s="20" t="s">
        <v>22</v>
      </c>
      <c r="B11624" s="20" t="s">
        <v>22</v>
      </c>
      <c r="C11624" s="20" t="s">
        <v>22</v>
      </c>
      <c r="D11624" s="20" t="s">
        <v>22</v>
      </c>
      <c r="F11624">
        <f t="shared" si="181"/>
        <v>6515</v>
      </c>
    </row>
    <row r="11625" spans="1:6" x14ac:dyDescent="0.5">
      <c r="A11625" s="20" t="s">
        <v>22</v>
      </c>
      <c r="B11625" s="20" t="s">
        <v>22</v>
      </c>
      <c r="C11625" s="20" t="s">
        <v>22</v>
      </c>
      <c r="D11625" s="20" t="s">
        <v>22</v>
      </c>
      <c r="F11625">
        <f t="shared" si="181"/>
        <v>6515</v>
      </c>
    </row>
    <row r="11626" spans="1:6" x14ac:dyDescent="0.5">
      <c r="A11626" s="20" t="s">
        <v>22</v>
      </c>
      <c r="B11626" s="20" t="s">
        <v>22</v>
      </c>
      <c r="C11626" s="20" t="s">
        <v>22</v>
      </c>
      <c r="D11626" s="20" t="s">
        <v>22</v>
      </c>
      <c r="F11626">
        <f t="shared" si="181"/>
        <v>6515</v>
      </c>
    </row>
    <row r="11627" spans="1:6" x14ac:dyDescent="0.5">
      <c r="A11627" s="20" t="s">
        <v>22</v>
      </c>
      <c r="B11627" s="20" t="s">
        <v>22</v>
      </c>
      <c r="C11627" s="20" t="s">
        <v>22</v>
      </c>
      <c r="D11627" s="20" t="s">
        <v>22</v>
      </c>
      <c r="F11627">
        <f t="shared" si="181"/>
        <v>6515</v>
      </c>
    </row>
    <row r="11628" spans="1:6" x14ac:dyDescent="0.5">
      <c r="A11628" s="20" t="s">
        <v>22</v>
      </c>
      <c r="B11628" s="20" t="s">
        <v>22</v>
      </c>
      <c r="C11628" s="20" t="s">
        <v>22</v>
      </c>
      <c r="D11628" s="20" t="s">
        <v>22</v>
      </c>
      <c r="F11628">
        <f t="shared" si="181"/>
        <v>6515</v>
      </c>
    </row>
    <row r="11629" spans="1:6" x14ac:dyDescent="0.5">
      <c r="A11629" s="20" t="s">
        <v>22</v>
      </c>
      <c r="B11629" s="20" t="s">
        <v>22</v>
      </c>
      <c r="C11629" s="20" t="s">
        <v>22</v>
      </c>
      <c r="D11629" s="20" t="s">
        <v>22</v>
      </c>
      <c r="F11629">
        <f t="shared" si="181"/>
        <v>6515</v>
      </c>
    </row>
    <row r="11630" spans="1:6" x14ac:dyDescent="0.5">
      <c r="A11630" s="20" t="s">
        <v>22</v>
      </c>
      <c r="B11630" s="20" t="s">
        <v>22</v>
      </c>
      <c r="C11630" s="20" t="s">
        <v>22</v>
      </c>
      <c r="D11630" s="20" t="s">
        <v>22</v>
      </c>
      <c r="F11630">
        <f t="shared" si="181"/>
        <v>6515</v>
      </c>
    </row>
    <row r="11631" spans="1:6" x14ac:dyDescent="0.5">
      <c r="A11631" s="20" t="s">
        <v>22</v>
      </c>
      <c r="B11631" s="20" t="s">
        <v>22</v>
      </c>
      <c r="C11631" s="20" t="s">
        <v>22</v>
      </c>
      <c r="D11631" s="20" t="s">
        <v>22</v>
      </c>
      <c r="F11631">
        <f t="shared" si="181"/>
        <v>6515</v>
      </c>
    </row>
    <row r="11632" spans="1:6" x14ac:dyDescent="0.5">
      <c r="A11632" s="20" t="s">
        <v>22</v>
      </c>
      <c r="B11632" s="20" t="s">
        <v>22</v>
      </c>
      <c r="C11632" s="20" t="s">
        <v>22</v>
      </c>
      <c r="D11632" s="20" t="s">
        <v>22</v>
      </c>
      <c r="F11632">
        <f t="shared" si="181"/>
        <v>6515</v>
      </c>
    </row>
    <row r="11633" spans="1:6" x14ac:dyDescent="0.5">
      <c r="A11633" s="20" t="s">
        <v>22</v>
      </c>
      <c r="B11633" s="20" t="s">
        <v>22</v>
      </c>
      <c r="C11633" s="20" t="s">
        <v>22</v>
      </c>
      <c r="D11633" s="20" t="s">
        <v>22</v>
      </c>
      <c r="F11633">
        <f t="shared" si="181"/>
        <v>6515</v>
      </c>
    </row>
    <row r="11634" spans="1:6" x14ac:dyDescent="0.5">
      <c r="A11634" s="20" t="s">
        <v>22</v>
      </c>
      <c r="B11634" s="20" t="s">
        <v>22</v>
      </c>
      <c r="C11634" s="20" t="s">
        <v>22</v>
      </c>
      <c r="D11634" s="20" t="s">
        <v>22</v>
      </c>
      <c r="F11634">
        <f t="shared" si="181"/>
        <v>6515</v>
      </c>
    </row>
    <row r="11635" spans="1:6" x14ac:dyDescent="0.5">
      <c r="A11635" s="20" t="s">
        <v>22</v>
      </c>
      <c r="B11635" s="20" t="s">
        <v>22</v>
      </c>
      <c r="C11635" s="20" t="s">
        <v>22</v>
      </c>
      <c r="D11635" s="20" t="s">
        <v>22</v>
      </c>
      <c r="F11635">
        <f t="shared" si="181"/>
        <v>6515</v>
      </c>
    </row>
    <row r="11636" spans="1:6" x14ac:dyDescent="0.5">
      <c r="A11636" s="20" t="s">
        <v>22</v>
      </c>
      <c r="B11636" s="20" t="s">
        <v>22</v>
      </c>
      <c r="C11636" s="20" t="s">
        <v>22</v>
      </c>
      <c r="D11636" s="20" t="s">
        <v>22</v>
      </c>
      <c r="F11636">
        <f t="shared" si="181"/>
        <v>6515</v>
      </c>
    </row>
    <row r="11637" spans="1:6" x14ac:dyDescent="0.5">
      <c r="A11637" s="20" t="s">
        <v>22</v>
      </c>
      <c r="B11637" s="20" t="s">
        <v>22</v>
      </c>
      <c r="C11637" s="20" t="s">
        <v>22</v>
      </c>
      <c r="D11637" s="20" t="s">
        <v>22</v>
      </c>
      <c r="F11637">
        <f t="shared" si="181"/>
        <v>6515</v>
      </c>
    </row>
    <row r="11638" spans="1:6" x14ac:dyDescent="0.5">
      <c r="A11638" s="20" t="s">
        <v>22</v>
      </c>
      <c r="B11638" s="20" t="s">
        <v>22</v>
      </c>
      <c r="C11638" s="20" t="s">
        <v>22</v>
      </c>
      <c r="D11638" s="20" t="s">
        <v>22</v>
      </c>
      <c r="F11638">
        <f t="shared" si="181"/>
        <v>6515</v>
      </c>
    </row>
    <row r="11639" spans="1:6" x14ac:dyDescent="0.5">
      <c r="A11639" s="20" t="s">
        <v>22</v>
      </c>
      <c r="B11639" s="20" t="s">
        <v>22</v>
      </c>
      <c r="C11639" s="20" t="s">
        <v>22</v>
      </c>
      <c r="D11639" s="20" t="s">
        <v>22</v>
      </c>
      <c r="F11639">
        <f t="shared" si="181"/>
        <v>6515</v>
      </c>
    </row>
    <row r="11640" spans="1:6" x14ac:dyDescent="0.5">
      <c r="A11640" s="20" t="s">
        <v>22</v>
      </c>
      <c r="B11640" s="20" t="s">
        <v>22</v>
      </c>
      <c r="C11640" s="20" t="s">
        <v>22</v>
      </c>
      <c r="D11640" s="20" t="s">
        <v>22</v>
      </c>
      <c r="F11640">
        <f t="shared" si="181"/>
        <v>6515</v>
      </c>
    </row>
    <row r="11641" spans="1:6" x14ac:dyDescent="0.5">
      <c r="A11641" s="20" t="s">
        <v>22</v>
      </c>
      <c r="B11641" s="20" t="s">
        <v>22</v>
      </c>
      <c r="C11641" s="20" t="s">
        <v>22</v>
      </c>
      <c r="D11641" s="20" t="s">
        <v>22</v>
      </c>
      <c r="F11641">
        <f t="shared" si="181"/>
        <v>6515</v>
      </c>
    </row>
    <row r="11642" spans="1:6" x14ac:dyDescent="0.5">
      <c r="A11642" s="20" t="s">
        <v>22</v>
      </c>
      <c r="B11642" s="20" t="s">
        <v>22</v>
      </c>
      <c r="C11642" s="20" t="s">
        <v>22</v>
      </c>
      <c r="D11642" s="20" t="s">
        <v>22</v>
      </c>
      <c r="F11642">
        <f t="shared" si="181"/>
        <v>6515</v>
      </c>
    </row>
    <row r="11643" spans="1:6" x14ac:dyDescent="0.5">
      <c r="A11643" s="20" t="s">
        <v>22</v>
      </c>
      <c r="B11643" s="20" t="s">
        <v>22</v>
      </c>
      <c r="C11643" s="20" t="s">
        <v>22</v>
      </c>
      <c r="D11643" s="20" t="s">
        <v>22</v>
      </c>
      <c r="F11643">
        <f t="shared" si="181"/>
        <v>6515</v>
      </c>
    </row>
    <row r="11644" spans="1:6" x14ac:dyDescent="0.5">
      <c r="A11644" s="20" t="s">
        <v>22</v>
      </c>
      <c r="B11644" s="20" t="s">
        <v>22</v>
      </c>
      <c r="C11644" s="20" t="s">
        <v>22</v>
      </c>
      <c r="D11644" s="20" t="s">
        <v>22</v>
      </c>
      <c r="F11644">
        <f t="shared" si="181"/>
        <v>6515</v>
      </c>
    </row>
    <row r="11645" spans="1:6" x14ac:dyDescent="0.5">
      <c r="A11645" s="20" t="s">
        <v>22</v>
      </c>
      <c r="B11645" s="20" t="s">
        <v>22</v>
      </c>
      <c r="C11645" s="20" t="s">
        <v>22</v>
      </c>
      <c r="D11645" s="20" t="s">
        <v>22</v>
      </c>
      <c r="F11645">
        <f t="shared" si="181"/>
        <v>6515</v>
      </c>
    </row>
    <row r="11646" spans="1:6" x14ac:dyDescent="0.5">
      <c r="A11646" s="20" t="s">
        <v>22</v>
      </c>
      <c r="B11646" s="20" t="s">
        <v>22</v>
      </c>
      <c r="C11646" s="20" t="s">
        <v>22</v>
      </c>
      <c r="D11646" s="20" t="s">
        <v>22</v>
      </c>
      <c r="F11646">
        <f t="shared" si="181"/>
        <v>6515</v>
      </c>
    </row>
    <row r="11647" spans="1:6" x14ac:dyDescent="0.5">
      <c r="A11647" s="20" t="s">
        <v>22</v>
      </c>
      <c r="B11647" s="20" t="s">
        <v>22</v>
      </c>
      <c r="C11647" s="20" t="s">
        <v>22</v>
      </c>
      <c r="D11647" s="20" t="s">
        <v>22</v>
      </c>
      <c r="F11647">
        <f t="shared" si="181"/>
        <v>6515</v>
      </c>
    </row>
    <row r="11648" spans="1:6" x14ac:dyDescent="0.5">
      <c r="A11648" s="20" t="s">
        <v>22</v>
      </c>
      <c r="B11648" s="20" t="s">
        <v>22</v>
      </c>
      <c r="C11648" s="20" t="s">
        <v>22</v>
      </c>
      <c r="D11648" s="20" t="s">
        <v>22</v>
      </c>
      <c r="F11648">
        <f t="shared" si="181"/>
        <v>6515</v>
      </c>
    </row>
    <row r="11649" spans="1:6" x14ac:dyDescent="0.5">
      <c r="A11649" s="20" t="s">
        <v>22</v>
      </c>
      <c r="B11649" s="20" t="s">
        <v>22</v>
      </c>
      <c r="C11649" s="20" t="s">
        <v>22</v>
      </c>
      <c r="D11649" s="20" t="s">
        <v>22</v>
      </c>
      <c r="F11649">
        <f t="shared" si="181"/>
        <v>6515</v>
      </c>
    </row>
    <row r="11650" spans="1:6" x14ac:dyDescent="0.5">
      <c r="A11650" s="20" t="s">
        <v>22</v>
      </c>
      <c r="B11650" s="20" t="s">
        <v>22</v>
      </c>
      <c r="C11650" s="20" t="s">
        <v>22</v>
      </c>
      <c r="D11650" s="20" t="s">
        <v>22</v>
      </c>
      <c r="F11650">
        <f t="shared" si="181"/>
        <v>6515</v>
      </c>
    </row>
    <row r="11651" spans="1:6" x14ac:dyDescent="0.5">
      <c r="A11651" s="20" t="s">
        <v>22</v>
      </c>
      <c r="B11651" s="20" t="s">
        <v>22</v>
      </c>
      <c r="C11651" s="20" t="s">
        <v>22</v>
      </c>
      <c r="D11651" s="20" t="s">
        <v>22</v>
      </c>
      <c r="F11651">
        <f t="shared" ref="F11651:F11714" si="182">COUNTIF($A$2:$A$15000,A11651)</f>
        <v>6515</v>
      </c>
    </row>
    <row r="11652" spans="1:6" x14ac:dyDescent="0.5">
      <c r="A11652" s="20" t="s">
        <v>22</v>
      </c>
      <c r="B11652" s="20" t="s">
        <v>22</v>
      </c>
      <c r="C11652" s="20" t="s">
        <v>22</v>
      </c>
      <c r="D11652" s="20" t="s">
        <v>22</v>
      </c>
      <c r="F11652">
        <f t="shared" si="182"/>
        <v>6515</v>
      </c>
    </row>
    <row r="11653" spans="1:6" x14ac:dyDescent="0.5">
      <c r="A11653" s="20" t="s">
        <v>22</v>
      </c>
      <c r="B11653" s="20" t="s">
        <v>22</v>
      </c>
      <c r="C11653" s="20" t="s">
        <v>22</v>
      </c>
      <c r="D11653" s="20" t="s">
        <v>22</v>
      </c>
      <c r="F11653">
        <f t="shared" si="182"/>
        <v>6515</v>
      </c>
    </row>
    <row r="11654" spans="1:6" x14ac:dyDescent="0.5">
      <c r="A11654" s="20" t="s">
        <v>22</v>
      </c>
      <c r="B11654" s="20" t="s">
        <v>22</v>
      </c>
      <c r="C11654" s="20" t="s">
        <v>22</v>
      </c>
      <c r="D11654" s="20" t="s">
        <v>22</v>
      </c>
      <c r="F11654">
        <f t="shared" si="182"/>
        <v>6515</v>
      </c>
    </row>
    <row r="11655" spans="1:6" x14ac:dyDescent="0.5">
      <c r="A11655" s="20" t="s">
        <v>22</v>
      </c>
      <c r="B11655" s="20" t="s">
        <v>22</v>
      </c>
      <c r="C11655" s="20" t="s">
        <v>22</v>
      </c>
      <c r="D11655" s="20" t="s">
        <v>22</v>
      </c>
      <c r="F11655">
        <f t="shared" si="182"/>
        <v>6515</v>
      </c>
    </row>
    <row r="11656" spans="1:6" x14ac:dyDescent="0.5">
      <c r="A11656" s="20" t="s">
        <v>22</v>
      </c>
      <c r="B11656" s="20" t="s">
        <v>22</v>
      </c>
      <c r="C11656" s="20" t="s">
        <v>22</v>
      </c>
      <c r="D11656" s="20" t="s">
        <v>22</v>
      </c>
      <c r="F11656">
        <f t="shared" si="182"/>
        <v>6515</v>
      </c>
    </row>
    <row r="11657" spans="1:6" x14ac:dyDescent="0.5">
      <c r="A11657" s="20" t="s">
        <v>22</v>
      </c>
      <c r="B11657" s="20" t="s">
        <v>22</v>
      </c>
      <c r="C11657" s="20" t="s">
        <v>22</v>
      </c>
      <c r="D11657" s="20" t="s">
        <v>22</v>
      </c>
      <c r="F11657">
        <f t="shared" si="182"/>
        <v>6515</v>
      </c>
    </row>
    <row r="11658" spans="1:6" x14ac:dyDescent="0.5">
      <c r="A11658" s="20" t="s">
        <v>22</v>
      </c>
      <c r="B11658" s="20" t="s">
        <v>22</v>
      </c>
      <c r="C11658" s="20" t="s">
        <v>22</v>
      </c>
      <c r="D11658" s="20" t="s">
        <v>22</v>
      </c>
      <c r="F11658">
        <f t="shared" si="182"/>
        <v>6515</v>
      </c>
    </row>
    <row r="11659" spans="1:6" x14ac:dyDescent="0.5">
      <c r="A11659" s="20" t="s">
        <v>22</v>
      </c>
      <c r="B11659" s="20" t="s">
        <v>22</v>
      </c>
      <c r="C11659" s="20" t="s">
        <v>22</v>
      </c>
      <c r="D11659" s="20" t="s">
        <v>22</v>
      </c>
      <c r="F11659">
        <f t="shared" si="182"/>
        <v>6515</v>
      </c>
    </row>
    <row r="11660" spans="1:6" x14ac:dyDescent="0.5">
      <c r="A11660" s="20" t="s">
        <v>22</v>
      </c>
      <c r="B11660" s="20" t="s">
        <v>22</v>
      </c>
      <c r="C11660" s="20" t="s">
        <v>22</v>
      </c>
      <c r="D11660" s="20" t="s">
        <v>22</v>
      </c>
      <c r="F11660">
        <f t="shared" si="182"/>
        <v>6515</v>
      </c>
    </row>
    <row r="11661" spans="1:6" x14ac:dyDescent="0.5">
      <c r="A11661" s="20" t="s">
        <v>22</v>
      </c>
      <c r="B11661" s="20" t="s">
        <v>22</v>
      </c>
      <c r="C11661" s="20" t="s">
        <v>22</v>
      </c>
      <c r="D11661" s="20" t="s">
        <v>22</v>
      </c>
      <c r="F11661">
        <f t="shared" si="182"/>
        <v>6515</v>
      </c>
    </row>
    <row r="11662" spans="1:6" x14ac:dyDescent="0.5">
      <c r="A11662" s="20" t="s">
        <v>22</v>
      </c>
      <c r="B11662" s="20" t="s">
        <v>22</v>
      </c>
      <c r="C11662" s="20" t="s">
        <v>22</v>
      </c>
      <c r="D11662" s="20" t="s">
        <v>22</v>
      </c>
      <c r="F11662">
        <f t="shared" si="182"/>
        <v>6515</v>
      </c>
    </row>
    <row r="11663" spans="1:6" x14ac:dyDescent="0.5">
      <c r="A11663" s="20" t="s">
        <v>22</v>
      </c>
      <c r="B11663" s="20" t="s">
        <v>22</v>
      </c>
      <c r="C11663" s="20" t="s">
        <v>22</v>
      </c>
      <c r="D11663" s="20" t="s">
        <v>22</v>
      </c>
      <c r="F11663">
        <f t="shared" si="182"/>
        <v>6515</v>
      </c>
    </row>
    <row r="11664" spans="1:6" x14ac:dyDescent="0.5">
      <c r="A11664" s="20" t="s">
        <v>22</v>
      </c>
      <c r="B11664" s="20" t="s">
        <v>22</v>
      </c>
      <c r="C11664" s="20" t="s">
        <v>22</v>
      </c>
      <c r="D11664" s="20" t="s">
        <v>22</v>
      </c>
      <c r="F11664">
        <f t="shared" si="182"/>
        <v>6515</v>
      </c>
    </row>
    <row r="11665" spans="1:6" x14ac:dyDescent="0.5">
      <c r="A11665" s="20" t="s">
        <v>22</v>
      </c>
      <c r="B11665" s="20" t="s">
        <v>22</v>
      </c>
      <c r="C11665" s="20" t="s">
        <v>22</v>
      </c>
      <c r="D11665" s="20" t="s">
        <v>22</v>
      </c>
      <c r="F11665">
        <f t="shared" si="182"/>
        <v>6515</v>
      </c>
    </row>
    <row r="11666" spans="1:6" x14ac:dyDescent="0.5">
      <c r="A11666" s="20" t="s">
        <v>22</v>
      </c>
      <c r="B11666" s="20" t="s">
        <v>22</v>
      </c>
      <c r="C11666" s="20" t="s">
        <v>22</v>
      </c>
      <c r="D11666" s="20" t="s">
        <v>22</v>
      </c>
      <c r="F11666">
        <f t="shared" si="182"/>
        <v>6515</v>
      </c>
    </row>
    <row r="11667" spans="1:6" x14ac:dyDescent="0.5">
      <c r="A11667" s="20" t="s">
        <v>22</v>
      </c>
      <c r="B11667" s="20" t="s">
        <v>22</v>
      </c>
      <c r="C11667" s="20" t="s">
        <v>22</v>
      </c>
      <c r="D11667" s="20" t="s">
        <v>22</v>
      </c>
      <c r="F11667">
        <f t="shared" si="182"/>
        <v>6515</v>
      </c>
    </row>
    <row r="11668" spans="1:6" x14ac:dyDescent="0.5">
      <c r="A11668" s="20" t="s">
        <v>22</v>
      </c>
      <c r="B11668" s="20" t="s">
        <v>22</v>
      </c>
      <c r="C11668" s="20" t="s">
        <v>22</v>
      </c>
      <c r="D11668" s="20" t="s">
        <v>22</v>
      </c>
      <c r="F11668">
        <f t="shared" si="182"/>
        <v>6515</v>
      </c>
    </row>
    <row r="11669" spans="1:6" x14ac:dyDescent="0.5">
      <c r="A11669" s="20" t="s">
        <v>22</v>
      </c>
      <c r="B11669" s="20" t="s">
        <v>22</v>
      </c>
      <c r="C11669" s="20" t="s">
        <v>22</v>
      </c>
      <c r="D11669" s="20" t="s">
        <v>22</v>
      </c>
      <c r="F11669">
        <f t="shared" si="182"/>
        <v>6515</v>
      </c>
    </row>
    <row r="11670" spans="1:6" x14ac:dyDescent="0.5">
      <c r="A11670" s="20" t="s">
        <v>22</v>
      </c>
      <c r="B11670" s="20" t="s">
        <v>22</v>
      </c>
      <c r="C11670" s="20" t="s">
        <v>22</v>
      </c>
      <c r="D11670" s="20" t="s">
        <v>22</v>
      </c>
      <c r="F11670">
        <f t="shared" si="182"/>
        <v>6515</v>
      </c>
    </row>
    <row r="11671" spans="1:6" x14ac:dyDescent="0.5">
      <c r="A11671" s="20" t="s">
        <v>22</v>
      </c>
      <c r="B11671" s="20" t="s">
        <v>22</v>
      </c>
      <c r="C11671" s="20" t="s">
        <v>22</v>
      </c>
      <c r="D11671" s="20" t="s">
        <v>22</v>
      </c>
      <c r="F11671">
        <f t="shared" si="182"/>
        <v>6515</v>
      </c>
    </row>
    <row r="11672" spans="1:6" x14ac:dyDescent="0.5">
      <c r="A11672" s="20" t="s">
        <v>22</v>
      </c>
      <c r="B11672" s="20" t="s">
        <v>22</v>
      </c>
      <c r="C11672" s="20" t="s">
        <v>22</v>
      </c>
      <c r="D11672" s="20" t="s">
        <v>22</v>
      </c>
      <c r="F11672">
        <f t="shared" si="182"/>
        <v>6515</v>
      </c>
    </row>
    <row r="11673" spans="1:6" x14ac:dyDescent="0.5">
      <c r="A11673" s="20" t="s">
        <v>22</v>
      </c>
      <c r="B11673" s="20" t="s">
        <v>22</v>
      </c>
      <c r="C11673" s="20" t="s">
        <v>22</v>
      </c>
      <c r="D11673" s="20" t="s">
        <v>22</v>
      </c>
      <c r="F11673">
        <f t="shared" si="182"/>
        <v>6515</v>
      </c>
    </row>
    <row r="11674" spans="1:6" x14ac:dyDescent="0.5">
      <c r="A11674" s="20" t="s">
        <v>22</v>
      </c>
      <c r="B11674" s="20" t="s">
        <v>22</v>
      </c>
      <c r="C11674" s="20" t="s">
        <v>22</v>
      </c>
      <c r="D11674" s="20" t="s">
        <v>22</v>
      </c>
      <c r="F11674">
        <f t="shared" si="182"/>
        <v>6515</v>
      </c>
    </row>
    <row r="11675" spans="1:6" x14ac:dyDescent="0.5">
      <c r="A11675" s="20" t="s">
        <v>22</v>
      </c>
      <c r="B11675" s="20" t="s">
        <v>22</v>
      </c>
      <c r="C11675" s="20" t="s">
        <v>22</v>
      </c>
      <c r="D11675" s="20" t="s">
        <v>22</v>
      </c>
      <c r="F11675">
        <f t="shared" si="182"/>
        <v>6515</v>
      </c>
    </row>
    <row r="11676" spans="1:6" x14ac:dyDescent="0.5">
      <c r="A11676" s="20" t="s">
        <v>22</v>
      </c>
      <c r="B11676" s="20" t="s">
        <v>22</v>
      </c>
      <c r="C11676" s="20" t="s">
        <v>22</v>
      </c>
      <c r="D11676" s="20" t="s">
        <v>22</v>
      </c>
      <c r="F11676">
        <f t="shared" si="182"/>
        <v>6515</v>
      </c>
    </row>
    <row r="11677" spans="1:6" x14ac:dyDescent="0.5">
      <c r="A11677" s="20" t="s">
        <v>22</v>
      </c>
      <c r="B11677" s="20" t="s">
        <v>22</v>
      </c>
      <c r="C11677" s="20" t="s">
        <v>22</v>
      </c>
      <c r="D11677" s="20" t="s">
        <v>22</v>
      </c>
      <c r="F11677">
        <f t="shared" si="182"/>
        <v>6515</v>
      </c>
    </row>
    <row r="11678" spans="1:6" x14ac:dyDescent="0.5">
      <c r="A11678" s="20" t="s">
        <v>22</v>
      </c>
      <c r="B11678" s="20" t="s">
        <v>22</v>
      </c>
      <c r="C11678" s="20" t="s">
        <v>22</v>
      </c>
      <c r="D11678" s="20" t="s">
        <v>22</v>
      </c>
      <c r="F11678">
        <f t="shared" si="182"/>
        <v>6515</v>
      </c>
    </row>
    <row r="11679" spans="1:6" x14ac:dyDescent="0.5">
      <c r="A11679" s="20" t="s">
        <v>22</v>
      </c>
      <c r="B11679" s="20" t="s">
        <v>22</v>
      </c>
      <c r="C11679" s="20" t="s">
        <v>22</v>
      </c>
      <c r="D11679" s="20" t="s">
        <v>22</v>
      </c>
      <c r="F11679">
        <f t="shared" si="182"/>
        <v>6515</v>
      </c>
    </row>
    <row r="11680" spans="1:6" x14ac:dyDescent="0.5">
      <c r="A11680" s="20" t="s">
        <v>22</v>
      </c>
      <c r="B11680" s="20" t="s">
        <v>22</v>
      </c>
      <c r="C11680" s="20" t="s">
        <v>22</v>
      </c>
      <c r="D11680" s="20" t="s">
        <v>22</v>
      </c>
      <c r="F11680">
        <f t="shared" si="182"/>
        <v>6515</v>
      </c>
    </row>
    <row r="11681" spans="1:6" x14ac:dyDescent="0.5">
      <c r="A11681" s="20" t="s">
        <v>22</v>
      </c>
      <c r="B11681" s="20" t="s">
        <v>22</v>
      </c>
      <c r="C11681" s="20" t="s">
        <v>22</v>
      </c>
      <c r="D11681" s="20" t="s">
        <v>22</v>
      </c>
      <c r="F11681">
        <f t="shared" si="182"/>
        <v>6515</v>
      </c>
    </row>
    <row r="11682" spans="1:6" x14ac:dyDescent="0.5">
      <c r="A11682" s="20" t="s">
        <v>22</v>
      </c>
      <c r="B11682" s="20" t="s">
        <v>22</v>
      </c>
      <c r="C11682" s="20" t="s">
        <v>22</v>
      </c>
      <c r="D11682" s="20" t="s">
        <v>22</v>
      </c>
      <c r="F11682">
        <f t="shared" si="182"/>
        <v>6515</v>
      </c>
    </row>
    <row r="11683" spans="1:6" x14ac:dyDescent="0.5">
      <c r="A11683" s="20" t="s">
        <v>22</v>
      </c>
      <c r="B11683" s="20" t="s">
        <v>22</v>
      </c>
      <c r="C11683" s="20" t="s">
        <v>22</v>
      </c>
      <c r="D11683" s="20" t="s">
        <v>22</v>
      </c>
      <c r="F11683">
        <f t="shared" si="182"/>
        <v>6515</v>
      </c>
    </row>
    <row r="11684" spans="1:6" x14ac:dyDescent="0.5">
      <c r="A11684" s="20" t="s">
        <v>22</v>
      </c>
      <c r="B11684" s="20" t="s">
        <v>22</v>
      </c>
      <c r="C11684" s="20" t="s">
        <v>22</v>
      </c>
      <c r="D11684" s="20" t="s">
        <v>22</v>
      </c>
      <c r="F11684">
        <f t="shared" si="182"/>
        <v>6515</v>
      </c>
    </row>
    <row r="11685" spans="1:6" x14ac:dyDescent="0.5">
      <c r="A11685" s="20" t="s">
        <v>22</v>
      </c>
      <c r="B11685" s="20" t="s">
        <v>22</v>
      </c>
      <c r="C11685" s="20" t="s">
        <v>22</v>
      </c>
      <c r="D11685" s="20" t="s">
        <v>22</v>
      </c>
      <c r="F11685">
        <f t="shared" si="182"/>
        <v>6515</v>
      </c>
    </row>
    <row r="11686" spans="1:6" x14ac:dyDescent="0.5">
      <c r="A11686" s="20" t="s">
        <v>22</v>
      </c>
      <c r="B11686" s="20" t="s">
        <v>22</v>
      </c>
      <c r="C11686" s="20" t="s">
        <v>22</v>
      </c>
      <c r="D11686" s="20" t="s">
        <v>22</v>
      </c>
      <c r="F11686">
        <f t="shared" si="182"/>
        <v>6515</v>
      </c>
    </row>
    <row r="11687" spans="1:6" x14ac:dyDescent="0.5">
      <c r="A11687" s="20" t="s">
        <v>22</v>
      </c>
      <c r="B11687" s="20" t="s">
        <v>22</v>
      </c>
      <c r="C11687" s="20" t="s">
        <v>22</v>
      </c>
      <c r="D11687" s="20" t="s">
        <v>22</v>
      </c>
      <c r="F11687">
        <f t="shared" si="182"/>
        <v>6515</v>
      </c>
    </row>
    <row r="11688" spans="1:6" x14ac:dyDescent="0.5">
      <c r="A11688" s="20" t="s">
        <v>22</v>
      </c>
      <c r="B11688" s="20" t="s">
        <v>22</v>
      </c>
      <c r="C11688" s="20" t="s">
        <v>22</v>
      </c>
      <c r="D11688" s="20" t="s">
        <v>22</v>
      </c>
      <c r="F11688">
        <f t="shared" si="182"/>
        <v>6515</v>
      </c>
    </row>
    <row r="11689" spans="1:6" x14ac:dyDescent="0.5">
      <c r="A11689" s="20" t="s">
        <v>22</v>
      </c>
      <c r="B11689" s="20" t="s">
        <v>22</v>
      </c>
      <c r="C11689" s="20" t="s">
        <v>22</v>
      </c>
      <c r="D11689" s="20" t="s">
        <v>22</v>
      </c>
      <c r="F11689">
        <f t="shared" si="182"/>
        <v>6515</v>
      </c>
    </row>
    <row r="11690" spans="1:6" x14ac:dyDescent="0.5">
      <c r="A11690" s="20" t="s">
        <v>22</v>
      </c>
      <c r="B11690" s="20" t="s">
        <v>22</v>
      </c>
      <c r="C11690" s="20" t="s">
        <v>22</v>
      </c>
      <c r="D11690" s="20" t="s">
        <v>22</v>
      </c>
      <c r="F11690">
        <f t="shared" si="182"/>
        <v>6515</v>
      </c>
    </row>
    <row r="11691" spans="1:6" x14ac:dyDescent="0.5">
      <c r="A11691" s="20" t="s">
        <v>22</v>
      </c>
      <c r="B11691" s="20" t="s">
        <v>22</v>
      </c>
      <c r="C11691" s="20" t="s">
        <v>22</v>
      </c>
      <c r="D11691" s="20" t="s">
        <v>22</v>
      </c>
      <c r="F11691">
        <f t="shared" si="182"/>
        <v>6515</v>
      </c>
    </row>
    <row r="11692" spans="1:6" x14ac:dyDescent="0.5">
      <c r="A11692" s="20" t="s">
        <v>22</v>
      </c>
      <c r="B11692" s="20" t="s">
        <v>22</v>
      </c>
      <c r="C11692" s="20" t="s">
        <v>22</v>
      </c>
      <c r="D11692" s="20" t="s">
        <v>22</v>
      </c>
      <c r="F11692">
        <f t="shared" si="182"/>
        <v>6515</v>
      </c>
    </row>
    <row r="11693" spans="1:6" x14ac:dyDescent="0.5">
      <c r="A11693" s="20" t="s">
        <v>22</v>
      </c>
      <c r="B11693" s="20" t="s">
        <v>22</v>
      </c>
      <c r="C11693" s="20" t="s">
        <v>22</v>
      </c>
      <c r="D11693" s="20" t="s">
        <v>22</v>
      </c>
      <c r="F11693">
        <f t="shared" si="182"/>
        <v>6515</v>
      </c>
    </row>
    <row r="11694" spans="1:6" x14ac:dyDescent="0.5">
      <c r="A11694" s="20" t="s">
        <v>22</v>
      </c>
      <c r="B11694" s="20" t="s">
        <v>22</v>
      </c>
      <c r="C11694" s="20" t="s">
        <v>22</v>
      </c>
      <c r="D11694" s="20" t="s">
        <v>22</v>
      </c>
      <c r="F11694">
        <f t="shared" si="182"/>
        <v>6515</v>
      </c>
    </row>
    <row r="11695" spans="1:6" x14ac:dyDescent="0.5">
      <c r="A11695" s="20" t="s">
        <v>22</v>
      </c>
      <c r="B11695" s="20" t="s">
        <v>22</v>
      </c>
      <c r="C11695" s="20" t="s">
        <v>22</v>
      </c>
      <c r="D11695" s="20" t="s">
        <v>22</v>
      </c>
      <c r="F11695">
        <f t="shared" si="182"/>
        <v>6515</v>
      </c>
    </row>
    <row r="11696" spans="1:6" x14ac:dyDescent="0.5">
      <c r="A11696" s="20" t="s">
        <v>22</v>
      </c>
      <c r="B11696" s="20" t="s">
        <v>22</v>
      </c>
      <c r="C11696" s="20" t="s">
        <v>22</v>
      </c>
      <c r="D11696" s="20" t="s">
        <v>22</v>
      </c>
      <c r="F11696">
        <f t="shared" si="182"/>
        <v>6515</v>
      </c>
    </row>
    <row r="11697" spans="1:6" x14ac:dyDescent="0.5">
      <c r="A11697" s="20" t="s">
        <v>22</v>
      </c>
      <c r="B11697" s="20" t="s">
        <v>22</v>
      </c>
      <c r="C11697" s="20" t="s">
        <v>22</v>
      </c>
      <c r="D11697" s="20" t="s">
        <v>22</v>
      </c>
      <c r="F11697">
        <f t="shared" si="182"/>
        <v>6515</v>
      </c>
    </row>
    <row r="11698" spans="1:6" x14ac:dyDescent="0.5">
      <c r="A11698" s="20" t="s">
        <v>22</v>
      </c>
      <c r="B11698" s="20" t="s">
        <v>22</v>
      </c>
      <c r="C11698" s="20" t="s">
        <v>22</v>
      </c>
      <c r="D11698" s="20" t="s">
        <v>22</v>
      </c>
      <c r="F11698">
        <f t="shared" si="182"/>
        <v>6515</v>
      </c>
    </row>
    <row r="11699" spans="1:6" x14ac:dyDescent="0.5">
      <c r="A11699" s="20" t="s">
        <v>22</v>
      </c>
      <c r="B11699" s="20" t="s">
        <v>22</v>
      </c>
      <c r="C11699" s="20" t="s">
        <v>22</v>
      </c>
      <c r="D11699" s="20" t="s">
        <v>22</v>
      </c>
      <c r="F11699">
        <f t="shared" si="182"/>
        <v>6515</v>
      </c>
    </row>
    <row r="11700" spans="1:6" x14ac:dyDescent="0.5">
      <c r="A11700" s="20" t="s">
        <v>22</v>
      </c>
      <c r="B11700" s="20" t="s">
        <v>22</v>
      </c>
      <c r="C11700" s="20" t="s">
        <v>22</v>
      </c>
      <c r="D11700" s="20" t="s">
        <v>22</v>
      </c>
      <c r="F11700">
        <f t="shared" si="182"/>
        <v>6515</v>
      </c>
    </row>
    <row r="11701" spans="1:6" x14ac:dyDescent="0.5">
      <c r="A11701" s="20" t="s">
        <v>22</v>
      </c>
      <c r="B11701" s="20" t="s">
        <v>22</v>
      </c>
      <c r="C11701" s="20" t="s">
        <v>22</v>
      </c>
      <c r="D11701" s="20" t="s">
        <v>22</v>
      </c>
      <c r="F11701">
        <f t="shared" si="182"/>
        <v>6515</v>
      </c>
    </row>
    <row r="11702" spans="1:6" x14ac:dyDescent="0.5">
      <c r="A11702" s="20" t="s">
        <v>22</v>
      </c>
      <c r="B11702" s="20" t="s">
        <v>22</v>
      </c>
      <c r="C11702" s="20" t="s">
        <v>22</v>
      </c>
      <c r="D11702" s="20" t="s">
        <v>22</v>
      </c>
      <c r="F11702">
        <f t="shared" si="182"/>
        <v>6515</v>
      </c>
    </row>
    <row r="11703" spans="1:6" x14ac:dyDescent="0.5">
      <c r="A11703" s="20" t="s">
        <v>22</v>
      </c>
      <c r="B11703" s="20" t="s">
        <v>22</v>
      </c>
      <c r="C11703" s="20" t="s">
        <v>22</v>
      </c>
      <c r="D11703" s="20" t="s">
        <v>22</v>
      </c>
      <c r="F11703">
        <f t="shared" si="182"/>
        <v>6515</v>
      </c>
    </row>
    <row r="11704" spans="1:6" x14ac:dyDescent="0.5">
      <c r="A11704" s="20" t="s">
        <v>22</v>
      </c>
      <c r="B11704" s="20" t="s">
        <v>22</v>
      </c>
      <c r="C11704" s="20" t="s">
        <v>22</v>
      </c>
      <c r="D11704" s="20" t="s">
        <v>22</v>
      </c>
      <c r="F11704">
        <f t="shared" si="182"/>
        <v>6515</v>
      </c>
    </row>
    <row r="11705" spans="1:6" x14ac:dyDescent="0.5">
      <c r="A11705" s="20" t="s">
        <v>22</v>
      </c>
      <c r="B11705" s="20" t="s">
        <v>22</v>
      </c>
      <c r="C11705" s="20" t="s">
        <v>22</v>
      </c>
      <c r="D11705" s="20" t="s">
        <v>22</v>
      </c>
      <c r="F11705">
        <f t="shared" si="182"/>
        <v>6515</v>
      </c>
    </row>
    <row r="11706" spans="1:6" x14ac:dyDescent="0.5">
      <c r="A11706" s="20" t="s">
        <v>22</v>
      </c>
      <c r="B11706" s="20" t="s">
        <v>22</v>
      </c>
      <c r="C11706" s="20" t="s">
        <v>22</v>
      </c>
      <c r="D11706" s="20" t="s">
        <v>22</v>
      </c>
      <c r="F11706">
        <f t="shared" si="182"/>
        <v>6515</v>
      </c>
    </row>
    <row r="11707" spans="1:6" x14ac:dyDescent="0.5">
      <c r="A11707" s="20" t="s">
        <v>22</v>
      </c>
      <c r="B11707" s="20" t="s">
        <v>22</v>
      </c>
      <c r="C11707" s="20" t="s">
        <v>22</v>
      </c>
      <c r="D11707" s="20" t="s">
        <v>22</v>
      </c>
      <c r="F11707">
        <f t="shared" si="182"/>
        <v>6515</v>
      </c>
    </row>
    <row r="11708" spans="1:6" x14ac:dyDescent="0.5">
      <c r="A11708" s="20" t="s">
        <v>22</v>
      </c>
      <c r="B11708" s="20" t="s">
        <v>22</v>
      </c>
      <c r="C11708" s="20" t="s">
        <v>22</v>
      </c>
      <c r="D11708" s="20" t="s">
        <v>22</v>
      </c>
      <c r="F11708">
        <f t="shared" si="182"/>
        <v>6515</v>
      </c>
    </row>
    <row r="11709" spans="1:6" x14ac:dyDescent="0.5">
      <c r="A11709" s="20" t="s">
        <v>22</v>
      </c>
      <c r="B11709" s="20" t="s">
        <v>22</v>
      </c>
      <c r="C11709" s="20" t="s">
        <v>22</v>
      </c>
      <c r="D11709" s="20" t="s">
        <v>22</v>
      </c>
      <c r="F11709">
        <f t="shared" si="182"/>
        <v>6515</v>
      </c>
    </row>
    <row r="11710" spans="1:6" x14ac:dyDescent="0.5">
      <c r="A11710" s="20" t="s">
        <v>22</v>
      </c>
      <c r="B11710" s="20" t="s">
        <v>22</v>
      </c>
      <c r="C11710" s="20" t="s">
        <v>22</v>
      </c>
      <c r="D11710" s="20" t="s">
        <v>22</v>
      </c>
      <c r="F11710">
        <f t="shared" si="182"/>
        <v>6515</v>
      </c>
    </row>
    <row r="11711" spans="1:6" x14ac:dyDescent="0.5">
      <c r="A11711" s="20" t="s">
        <v>22</v>
      </c>
      <c r="B11711" s="20" t="s">
        <v>22</v>
      </c>
      <c r="C11711" s="20" t="s">
        <v>22</v>
      </c>
      <c r="D11711" s="20" t="s">
        <v>22</v>
      </c>
      <c r="F11711">
        <f t="shared" si="182"/>
        <v>6515</v>
      </c>
    </row>
    <row r="11712" spans="1:6" x14ac:dyDescent="0.5">
      <c r="A11712" s="20" t="s">
        <v>22</v>
      </c>
      <c r="B11712" s="20" t="s">
        <v>22</v>
      </c>
      <c r="C11712" s="20" t="s">
        <v>22</v>
      </c>
      <c r="D11712" s="20" t="s">
        <v>22</v>
      </c>
      <c r="F11712">
        <f t="shared" si="182"/>
        <v>6515</v>
      </c>
    </row>
    <row r="11713" spans="1:6" x14ac:dyDescent="0.5">
      <c r="A11713" s="20" t="s">
        <v>22</v>
      </c>
      <c r="B11713" s="20" t="s">
        <v>22</v>
      </c>
      <c r="C11713" s="20" t="s">
        <v>22</v>
      </c>
      <c r="D11713" s="20" t="s">
        <v>22</v>
      </c>
      <c r="F11713">
        <f t="shared" si="182"/>
        <v>6515</v>
      </c>
    </row>
    <row r="11714" spans="1:6" x14ac:dyDescent="0.5">
      <c r="A11714" s="20" t="s">
        <v>22</v>
      </c>
      <c r="B11714" s="20" t="s">
        <v>22</v>
      </c>
      <c r="C11714" s="20" t="s">
        <v>22</v>
      </c>
      <c r="D11714" s="20" t="s">
        <v>22</v>
      </c>
      <c r="F11714">
        <f t="shared" si="182"/>
        <v>6515</v>
      </c>
    </row>
    <row r="11715" spans="1:6" x14ac:dyDescent="0.5">
      <c r="A11715" s="20" t="s">
        <v>22</v>
      </c>
      <c r="B11715" s="20" t="s">
        <v>22</v>
      </c>
      <c r="C11715" s="20" t="s">
        <v>22</v>
      </c>
      <c r="D11715" s="20" t="s">
        <v>22</v>
      </c>
      <c r="F11715">
        <f t="shared" ref="F11715:F11778" si="183">COUNTIF($A$2:$A$15000,A11715)</f>
        <v>6515</v>
      </c>
    </row>
    <row r="11716" spans="1:6" x14ac:dyDescent="0.5">
      <c r="A11716" s="20" t="s">
        <v>22</v>
      </c>
      <c r="B11716" s="20" t="s">
        <v>22</v>
      </c>
      <c r="C11716" s="20" t="s">
        <v>22</v>
      </c>
      <c r="D11716" s="20" t="s">
        <v>22</v>
      </c>
      <c r="F11716">
        <f t="shared" si="183"/>
        <v>6515</v>
      </c>
    </row>
    <row r="11717" spans="1:6" x14ac:dyDescent="0.5">
      <c r="A11717" s="20" t="s">
        <v>22</v>
      </c>
      <c r="B11717" s="20" t="s">
        <v>22</v>
      </c>
      <c r="C11717" s="20" t="s">
        <v>22</v>
      </c>
      <c r="D11717" s="20" t="s">
        <v>22</v>
      </c>
      <c r="F11717">
        <f t="shared" si="183"/>
        <v>6515</v>
      </c>
    </row>
    <row r="11718" spans="1:6" x14ac:dyDescent="0.5">
      <c r="A11718" s="20" t="s">
        <v>22</v>
      </c>
      <c r="B11718" s="20" t="s">
        <v>22</v>
      </c>
      <c r="C11718" s="20" t="s">
        <v>22</v>
      </c>
      <c r="D11718" s="20" t="s">
        <v>22</v>
      </c>
      <c r="F11718">
        <f t="shared" si="183"/>
        <v>6515</v>
      </c>
    </row>
    <row r="11719" spans="1:6" x14ac:dyDescent="0.5">
      <c r="A11719" s="20" t="s">
        <v>22</v>
      </c>
      <c r="B11719" s="20" t="s">
        <v>22</v>
      </c>
      <c r="C11719" s="20" t="s">
        <v>22</v>
      </c>
      <c r="D11719" s="20" t="s">
        <v>22</v>
      </c>
      <c r="F11719">
        <f t="shared" si="183"/>
        <v>6515</v>
      </c>
    </row>
    <row r="11720" spans="1:6" x14ac:dyDescent="0.5">
      <c r="A11720" s="20" t="s">
        <v>22</v>
      </c>
      <c r="B11720" s="20" t="s">
        <v>22</v>
      </c>
      <c r="C11720" s="20" t="s">
        <v>22</v>
      </c>
      <c r="D11720" s="20" t="s">
        <v>22</v>
      </c>
      <c r="F11720">
        <f t="shared" si="183"/>
        <v>6515</v>
      </c>
    </row>
    <row r="11721" spans="1:6" x14ac:dyDescent="0.5">
      <c r="A11721" s="20" t="s">
        <v>22</v>
      </c>
      <c r="B11721" s="20" t="s">
        <v>22</v>
      </c>
      <c r="C11721" s="20" t="s">
        <v>22</v>
      </c>
      <c r="D11721" s="20" t="s">
        <v>22</v>
      </c>
      <c r="F11721">
        <f t="shared" si="183"/>
        <v>6515</v>
      </c>
    </row>
    <row r="11722" spans="1:6" x14ac:dyDescent="0.5">
      <c r="A11722" s="20" t="s">
        <v>22</v>
      </c>
      <c r="B11722" s="20" t="s">
        <v>22</v>
      </c>
      <c r="C11722" s="20" t="s">
        <v>22</v>
      </c>
      <c r="D11722" s="20" t="s">
        <v>22</v>
      </c>
      <c r="F11722">
        <f t="shared" si="183"/>
        <v>6515</v>
      </c>
    </row>
    <row r="11723" spans="1:6" x14ac:dyDescent="0.5">
      <c r="A11723" s="20" t="s">
        <v>22</v>
      </c>
      <c r="B11723" s="20" t="s">
        <v>22</v>
      </c>
      <c r="C11723" s="20" t="s">
        <v>22</v>
      </c>
      <c r="D11723" s="20" t="s">
        <v>22</v>
      </c>
      <c r="F11723">
        <f t="shared" si="183"/>
        <v>6515</v>
      </c>
    </row>
    <row r="11724" spans="1:6" x14ac:dyDescent="0.5">
      <c r="A11724" s="20" t="s">
        <v>22</v>
      </c>
      <c r="B11724" s="20" t="s">
        <v>22</v>
      </c>
      <c r="C11724" s="20" t="s">
        <v>22</v>
      </c>
      <c r="D11724" s="20" t="s">
        <v>22</v>
      </c>
      <c r="F11724">
        <f t="shared" si="183"/>
        <v>6515</v>
      </c>
    </row>
    <row r="11725" spans="1:6" x14ac:dyDescent="0.5">
      <c r="A11725" s="20" t="s">
        <v>22</v>
      </c>
      <c r="B11725" s="20" t="s">
        <v>22</v>
      </c>
      <c r="C11725" s="20" t="s">
        <v>22</v>
      </c>
      <c r="D11725" s="20" t="s">
        <v>22</v>
      </c>
      <c r="F11725">
        <f t="shared" si="183"/>
        <v>6515</v>
      </c>
    </row>
    <row r="11726" spans="1:6" x14ac:dyDescent="0.5">
      <c r="A11726" s="20" t="s">
        <v>22</v>
      </c>
      <c r="B11726" s="20" t="s">
        <v>22</v>
      </c>
      <c r="C11726" s="20" t="s">
        <v>22</v>
      </c>
      <c r="D11726" s="20" t="s">
        <v>22</v>
      </c>
      <c r="F11726">
        <f t="shared" si="183"/>
        <v>6515</v>
      </c>
    </row>
    <row r="11727" spans="1:6" x14ac:dyDescent="0.5">
      <c r="A11727" s="20" t="s">
        <v>22</v>
      </c>
      <c r="B11727" s="20" t="s">
        <v>22</v>
      </c>
      <c r="C11727" s="20" t="s">
        <v>22</v>
      </c>
      <c r="D11727" s="20" t="s">
        <v>22</v>
      </c>
      <c r="F11727">
        <f t="shared" si="183"/>
        <v>6515</v>
      </c>
    </row>
    <row r="11728" spans="1:6" x14ac:dyDescent="0.5">
      <c r="A11728" s="20" t="s">
        <v>22</v>
      </c>
      <c r="B11728" s="20" t="s">
        <v>22</v>
      </c>
      <c r="C11728" s="20" t="s">
        <v>22</v>
      </c>
      <c r="D11728" s="20" t="s">
        <v>22</v>
      </c>
      <c r="F11728">
        <f t="shared" si="183"/>
        <v>6515</v>
      </c>
    </row>
    <row r="11729" spans="1:6" x14ac:dyDescent="0.5">
      <c r="A11729" s="20" t="s">
        <v>22</v>
      </c>
      <c r="B11729" s="20" t="s">
        <v>22</v>
      </c>
      <c r="C11729" s="20" t="s">
        <v>22</v>
      </c>
      <c r="D11729" s="20" t="s">
        <v>22</v>
      </c>
      <c r="F11729">
        <f t="shared" si="183"/>
        <v>6515</v>
      </c>
    </row>
    <row r="11730" spans="1:6" x14ac:dyDescent="0.5">
      <c r="A11730" s="20" t="s">
        <v>22</v>
      </c>
      <c r="B11730" s="20" t="s">
        <v>22</v>
      </c>
      <c r="C11730" s="20" t="s">
        <v>22</v>
      </c>
      <c r="D11730" s="20" t="s">
        <v>22</v>
      </c>
      <c r="F11730">
        <f t="shared" si="183"/>
        <v>6515</v>
      </c>
    </row>
    <row r="11731" spans="1:6" x14ac:dyDescent="0.5">
      <c r="A11731" s="20" t="s">
        <v>22</v>
      </c>
      <c r="B11731" s="20" t="s">
        <v>22</v>
      </c>
      <c r="C11731" s="20" t="s">
        <v>22</v>
      </c>
      <c r="D11731" s="20" t="s">
        <v>22</v>
      </c>
      <c r="F11731">
        <f t="shared" si="183"/>
        <v>6515</v>
      </c>
    </row>
    <row r="11732" spans="1:6" x14ac:dyDescent="0.5">
      <c r="A11732" s="20" t="s">
        <v>22</v>
      </c>
      <c r="B11732" s="20" t="s">
        <v>22</v>
      </c>
      <c r="C11732" s="20" t="s">
        <v>22</v>
      </c>
      <c r="D11732" s="20" t="s">
        <v>22</v>
      </c>
      <c r="F11732">
        <f t="shared" si="183"/>
        <v>6515</v>
      </c>
    </row>
    <row r="11733" spans="1:6" x14ac:dyDescent="0.5">
      <c r="A11733" s="20" t="s">
        <v>22</v>
      </c>
      <c r="B11733" s="20" t="s">
        <v>22</v>
      </c>
      <c r="C11733" s="20" t="s">
        <v>22</v>
      </c>
      <c r="D11733" s="20" t="s">
        <v>22</v>
      </c>
      <c r="F11733">
        <f t="shared" si="183"/>
        <v>6515</v>
      </c>
    </row>
    <row r="11734" spans="1:6" x14ac:dyDescent="0.5">
      <c r="A11734" s="20" t="s">
        <v>22</v>
      </c>
      <c r="B11734" s="20" t="s">
        <v>22</v>
      </c>
      <c r="C11734" s="20" t="s">
        <v>22</v>
      </c>
      <c r="D11734" s="20" t="s">
        <v>22</v>
      </c>
      <c r="F11734">
        <f t="shared" si="183"/>
        <v>6515</v>
      </c>
    </row>
    <row r="11735" spans="1:6" x14ac:dyDescent="0.5">
      <c r="A11735" s="20" t="s">
        <v>22</v>
      </c>
      <c r="B11735" s="20" t="s">
        <v>22</v>
      </c>
      <c r="C11735" s="20" t="s">
        <v>22</v>
      </c>
      <c r="D11735" s="20" t="s">
        <v>22</v>
      </c>
      <c r="F11735">
        <f t="shared" si="183"/>
        <v>6515</v>
      </c>
    </row>
    <row r="11736" spans="1:6" x14ac:dyDescent="0.5">
      <c r="A11736" s="20" t="s">
        <v>22</v>
      </c>
      <c r="B11736" s="20" t="s">
        <v>22</v>
      </c>
      <c r="C11736" s="20" t="s">
        <v>22</v>
      </c>
      <c r="D11736" s="20" t="s">
        <v>22</v>
      </c>
      <c r="F11736">
        <f t="shared" si="183"/>
        <v>6515</v>
      </c>
    </row>
    <row r="11737" spans="1:6" x14ac:dyDescent="0.5">
      <c r="A11737" s="20" t="s">
        <v>22</v>
      </c>
      <c r="B11737" s="20" t="s">
        <v>22</v>
      </c>
      <c r="C11737" s="20" t="s">
        <v>22</v>
      </c>
      <c r="D11737" s="20" t="s">
        <v>22</v>
      </c>
      <c r="F11737">
        <f t="shared" si="183"/>
        <v>6515</v>
      </c>
    </row>
    <row r="11738" spans="1:6" x14ac:dyDescent="0.5">
      <c r="A11738" s="20" t="s">
        <v>22</v>
      </c>
      <c r="B11738" s="20" t="s">
        <v>22</v>
      </c>
      <c r="C11738" s="20" t="s">
        <v>22</v>
      </c>
      <c r="D11738" s="20" t="s">
        <v>22</v>
      </c>
      <c r="F11738">
        <f t="shared" si="183"/>
        <v>6515</v>
      </c>
    </row>
    <row r="11739" spans="1:6" x14ac:dyDescent="0.5">
      <c r="A11739" s="20" t="s">
        <v>22</v>
      </c>
      <c r="B11739" s="20" t="s">
        <v>22</v>
      </c>
      <c r="C11739" s="20" t="s">
        <v>22</v>
      </c>
      <c r="D11739" s="20" t="s">
        <v>22</v>
      </c>
      <c r="F11739">
        <f t="shared" si="183"/>
        <v>6515</v>
      </c>
    </row>
    <row r="11740" spans="1:6" x14ac:dyDescent="0.5">
      <c r="A11740" s="20" t="s">
        <v>22</v>
      </c>
      <c r="B11740" s="20" t="s">
        <v>22</v>
      </c>
      <c r="C11740" s="20" t="s">
        <v>22</v>
      </c>
      <c r="D11740" s="20" t="s">
        <v>22</v>
      </c>
      <c r="F11740">
        <f t="shared" si="183"/>
        <v>6515</v>
      </c>
    </row>
    <row r="11741" spans="1:6" x14ac:dyDescent="0.5">
      <c r="A11741" s="20" t="s">
        <v>22</v>
      </c>
      <c r="B11741" s="20" t="s">
        <v>22</v>
      </c>
      <c r="C11741" s="20" t="s">
        <v>22</v>
      </c>
      <c r="D11741" s="20" t="s">
        <v>22</v>
      </c>
      <c r="F11741">
        <f t="shared" si="183"/>
        <v>6515</v>
      </c>
    </row>
    <row r="11742" spans="1:6" x14ac:dyDescent="0.5">
      <c r="A11742" s="20" t="s">
        <v>22</v>
      </c>
      <c r="B11742" s="20" t="s">
        <v>22</v>
      </c>
      <c r="C11742" s="20" t="s">
        <v>22</v>
      </c>
      <c r="D11742" s="20" t="s">
        <v>22</v>
      </c>
      <c r="F11742">
        <f t="shared" si="183"/>
        <v>6515</v>
      </c>
    </row>
    <row r="11743" spans="1:6" x14ac:dyDescent="0.5">
      <c r="A11743" s="20" t="s">
        <v>22</v>
      </c>
      <c r="B11743" s="20" t="s">
        <v>22</v>
      </c>
      <c r="C11743" s="20" t="s">
        <v>22</v>
      </c>
      <c r="D11743" s="20" t="s">
        <v>22</v>
      </c>
      <c r="F11743">
        <f t="shared" si="183"/>
        <v>6515</v>
      </c>
    </row>
    <row r="11744" spans="1:6" x14ac:dyDescent="0.5">
      <c r="A11744" s="20" t="s">
        <v>22</v>
      </c>
      <c r="B11744" s="20" t="s">
        <v>22</v>
      </c>
      <c r="C11744" s="20" t="s">
        <v>22</v>
      </c>
      <c r="D11744" s="20" t="s">
        <v>22</v>
      </c>
      <c r="F11744">
        <f t="shared" si="183"/>
        <v>6515</v>
      </c>
    </row>
    <row r="11745" spans="1:6" x14ac:dyDescent="0.5">
      <c r="A11745" s="20" t="s">
        <v>22</v>
      </c>
      <c r="B11745" s="20" t="s">
        <v>22</v>
      </c>
      <c r="C11745" s="20" t="s">
        <v>22</v>
      </c>
      <c r="D11745" s="20" t="s">
        <v>22</v>
      </c>
      <c r="F11745">
        <f t="shared" si="183"/>
        <v>6515</v>
      </c>
    </row>
    <row r="11746" spans="1:6" x14ac:dyDescent="0.5">
      <c r="A11746" s="20" t="s">
        <v>22</v>
      </c>
      <c r="B11746" s="20" t="s">
        <v>22</v>
      </c>
      <c r="C11746" s="20" t="s">
        <v>22</v>
      </c>
      <c r="D11746" s="20" t="s">
        <v>22</v>
      </c>
      <c r="F11746">
        <f t="shared" si="183"/>
        <v>6515</v>
      </c>
    </row>
    <row r="11747" spans="1:6" x14ac:dyDescent="0.5">
      <c r="A11747" s="20" t="s">
        <v>22</v>
      </c>
      <c r="B11747" s="20" t="s">
        <v>22</v>
      </c>
      <c r="C11747" s="20" t="s">
        <v>22</v>
      </c>
      <c r="D11747" s="20" t="s">
        <v>22</v>
      </c>
      <c r="F11747">
        <f t="shared" si="183"/>
        <v>6515</v>
      </c>
    </row>
    <row r="11748" spans="1:6" x14ac:dyDescent="0.5">
      <c r="A11748" s="20" t="s">
        <v>22</v>
      </c>
      <c r="B11748" s="20" t="s">
        <v>22</v>
      </c>
      <c r="C11748" s="20" t="s">
        <v>22</v>
      </c>
      <c r="D11748" s="20" t="s">
        <v>22</v>
      </c>
      <c r="F11748">
        <f t="shared" si="183"/>
        <v>6515</v>
      </c>
    </row>
    <row r="11749" spans="1:6" x14ac:dyDescent="0.5">
      <c r="A11749" s="20" t="s">
        <v>22</v>
      </c>
      <c r="B11749" s="20" t="s">
        <v>22</v>
      </c>
      <c r="C11749" s="20" t="s">
        <v>22</v>
      </c>
      <c r="D11749" s="20" t="s">
        <v>22</v>
      </c>
      <c r="F11749">
        <f t="shared" si="183"/>
        <v>6515</v>
      </c>
    </row>
    <row r="11750" spans="1:6" x14ac:dyDescent="0.5">
      <c r="A11750" s="20" t="s">
        <v>22</v>
      </c>
      <c r="B11750" s="20" t="s">
        <v>22</v>
      </c>
      <c r="C11750" s="20" t="s">
        <v>22</v>
      </c>
      <c r="D11750" s="20" t="s">
        <v>22</v>
      </c>
      <c r="F11750">
        <f t="shared" si="183"/>
        <v>6515</v>
      </c>
    </row>
    <row r="11751" spans="1:6" x14ac:dyDescent="0.5">
      <c r="A11751" s="20" t="s">
        <v>22</v>
      </c>
      <c r="B11751" s="20" t="s">
        <v>22</v>
      </c>
      <c r="C11751" s="20" t="s">
        <v>22</v>
      </c>
      <c r="D11751" s="20" t="s">
        <v>22</v>
      </c>
      <c r="F11751">
        <f t="shared" si="183"/>
        <v>6515</v>
      </c>
    </row>
    <row r="11752" spans="1:6" x14ac:dyDescent="0.5">
      <c r="A11752" s="20" t="s">
        <v>22</v>
      </c>
      <c r="B11752" s="20" t="s">
        <v>22</v>
      </c>
      <c r="C11752" s="20" t="s">
        <v>22</v>
      </c>
      <c r="D11752" s="20" t="s">
        <v>22</v>
      </c>
      <c r="F11752">
        <f t="shared" si="183"/>
        <v>6515</v>
      </c>
    </row>
    <row r="11753" spans="1:6" x14ac:dyDescent="0.5">
      <c r="A11753" s="20" t="s">
        <v>22</v>
      </c>
      <c r="B11753" s="20" t="s">
        <v>22</v>
      </c>
      <c r="C11753" s="20" t="s">
        <v>22</v>
      </c>
      <c r="D11753" s="20" t="s">
        <v>22</v>
      </c>
      <c r="F11753">
        <f t="shared" si="183"/>
        <v>6515</v>
      </c>
    </row>
    <row r="11754" spans="1:6" x14ac:dyDescent="0.5">
      <c r="A11754" s="20" t="s">
        <v>22</v>
      </c>
      <c r="B11754" s="20" t="s">
        <v>22</v>
      </c>
      <c r="C11754" s="20" t="s">
        <v>22</v>
      </c>
      <c r="D11754" s="20" t="s">
        <v>22</v>
      </c>
      <c r="F11754">
        <f t="shared" si="183"/>
        <v>6515</v>
      </c>
    </row>
    <row r="11755" spans="1:6" x14ac:dyDescent="0.5">
      <c r="A11755" s="20" t="s">
        <v>22</v>
      </c>
      <c r="B11755" s="20" t="s">
        <v>22</v>
      </c>
      <c r="C11755" s="20" t="s">
        <v>22</v>
      </c>
      <c r="D11755" s="20" t="s">
        <v>22</v>
      </c>
      <c r="F11755">
        <f t="shared" si="183"/>
        <v>6515</v>
      </c>
    </row>
    <row r="11756" spans="1:6" x14ac:dyDescent="0.5">
      <c r="A11756" s="20" t="s">
        <v>22</v>
      </c>
      <c r="B11756" s="20" t="s">
        <v>22</v>
      </c>
      <c r="C11756" s="20" t="s">
        <v>22</v>
      </c>
      <c r="D11756" s="20" t="s">
        <v>22</v>
      </c>
      <c r="F11756">
        <f t="shared" si="183"/>
        <v>6515</v>
      </c>
    </row>
    <row r="11757" spans="1:6" x14ac:dyDescent="0.5">
      <c r="A11757" s="20" t="s">
        <v>22</v>
      </c>
      <c r="B11757" s="20" t="s">
        <v>22</v>
      </c>
      <c r="C11757" s="20" t="s">
        <v>22</v>
      </c>
      <c r="D11757" s="20" t="s">
        <v>22</v>
      </c>
      <c r="F11757">
        <f t="shared" si="183"/>
        <v>6515</v>
      </c>
    </row>
    <row r="11758" spans="1:6" x14ac:dyDescent="0.5">
      <c r="A11758" s="20" t="s">
        <v>22</v>
      </c>
      <c r="B11758" s="20" t="s">
        <v>22</v>
      </c>
      <c r="C11758" s="20" t="s">
        <v>22</v>
      </c>
      <c r="D11758" s="20" t="s">
        <v>22</v>
      </c>
      <c r="F11758">
        <f t="shared" si="183"/>
        <v>6515</v>
      </c>
    </row>
    <row r="11759" spans="1:6" x14ac:dyDescent="0.5">
      <c r="A11759" s="20" t="s">
        <v>22</v>
      </c>
      <c r="B11759" s="20" t="s">
        <v>22</v>
      </c>
      <c r="C11759" s="20" t="s">
        <v>22</v>
      </c>
      <c r="D11759" s="20" t="s">
        <v>22</v>
      </c>
      <c r="F11759">
        <f t="shared" si="183"/>
        <v>6515</v>
      </c>
    </row>
    <row r="11760" spans="1:6" x14ac:dyDescent="0.5">
      <c r="A11760" s="20" t="s">
        <v>22</v>
      </c>
      <c r="B11760" s="20" t="s">
        <v>22</v>
      </c>
      <c r="C11760" s="20" t="s">
        <v>22</v>
      </c>
      <c r="D11760" s="20" t="s">
        <v>22</v>
      </c>
      <c r="F11760">
        <f t="shared" si="183"/>
        <v>6515</v>
      </c>
    </row>
    <row r="11761" spans="1:6" x14ac:dyDescent="0.5">
      <c r="A11761" s="20" t="s">
        <v>22</v>
      </c>
      <c r="B11761" s="20" t="s">
        <v>22</v>
      </c>
      <c r="C11761" s="20" t="s">
        <v>22</v>
      </c>
      <c r="D11761" s="20" t="s">
        <v>22</v>
      </c>
      <c r="F11761">
        <f t="shared" si="183"/>
        <v>6515</v>
      </c>
    </row>
    <row r="11762" spans="1:6" x14ac:dyDescent="0.5">
      <c r="A11762" s="20" t="s">
        <v>22</v>
      </c>
      <c r="B11762" s="20" t="s">
        <v>22</v>
      </c>
      <c r="C11762" s="20" t="s">
        <v>22</v>
      </c>
      <c r="D11762" s="20" t="s">
        <v>22</v>
      </c>
      <c r="F11762">
        <f t="shared" si="183"/>
        <v>6515</v>
      </c>
    </row>
    <row r="11763" spans="1:6" x14ac:dyDescent="0.5">
      <c r="A11763" s="20" t="s">
        <v>22</v>
      </c>
      <c r="B11763" s="20" t="s">
        <v>22</v>
      </c>
      <c r="C11763" s="20" t="s">
        <v>22</v>
      </c>
      <c r="D11763" s="20" t="s">
        <v>22</v>
      </c>
      <c r="F11763">
        <f t="shared" si="183"/>
        <v>6515</v>
      </c>
    </row>
    <row r="11764" spans="1:6" x14ac:dyDescent="0.5">
      <c r="A11764" s="20" t="s">
        <v>22</v>
      </c>
      <c r="B11764" s="20" t="s">
        <v>22</v>
      </c>
      <c r="C11764" s="20" t="s">
        <v>22</v>
      </c>
      <c r="D11764" s="20" t="s">
        <v>22</v>
      </c>
      <c r="F11764">
        <f t="shared" si="183"/>
        <v>6515</v>
      </c>
    </row>
    <row r="11765" spans="1:6" x14ac:dyDescent="0.5">
      <c r="A11765" s="20" t="s">
        <v>22</v>
      </c>
      <c r="B11765" s="20" t="s">
        <v>22</v>
      </c>
      <c r="C11765" s="20" t="s">
        <v>22</v>
      </c>
      <c r="D11765" s="20" t="s">
        <v>22</v>
      </c>
      <c r="F11765">
        <f t="shared" si="183"/>
        <v>6515</v>
      </c>
    </row>
    <row r="11766" spans="1:6" x14ac:dyDescent="0.5">
      <c r="A11766" s="20" t="s">
        <v>22</v>
      </c>
      <c r="B11766" s="20" t="s">
        <v>22</v>
      </c>
      <c r="C11766" s="20" t="s">
        <v>22</v>
      </c>
      <c r="D11766" s="20" t="s">
        <v>22</v>
      </c>
      <c r="F11766">
        <f t="shared" si="183"/>
        <v>6515</v>
      </c>
    </row>
    <row r="11767" spans="1:6" x14ac:dyDescent="0.5">
      <c r="A11767" s="20" t="s">
        <v>22</v>
      </c>
      <c r="B11767" s="20" t="s">
        <v>22</v>
      </c>
      <c r="C11767" s="20" t="s">
        <v>22</v>
      </c>
      <c r="D11767" s="20" t="s">
        <v>22</v>
      </c>
      <c r="F11767">
        <f t="shared" si="183"/>
        <v>6515</v>
      </c>
    </row>
    <row r="11768" spans="1:6" x14ac:dyDescent="0.5">
      <c r="A11768" s="20" t="s">
        <v>22</v>
      </c>
      <c r="B11768" s="20" t="s">
        <v>22</v>
      </c>
      <c r="C11768" s="20" t="s">
        <v>22</v>
      </c>
      <c r="D11768" s="20" t="s">
        <v>22</v>
      </c>
      <c r="F11768">
        <f t="shared" si="183"/>
        <v>6515</v>
      </c>
    </row>
    <row r="11769" spans="1:6" x14ac:dyDescent="0.5">
      <c r="A11769" s="20" t="s">
        <v>22</v>
      </c>
      <c r="B11769" s="20" t="s">
        <v>22</v>
      </c>
      <c r="C11769" s="20" t="s">
        <v>22</v>
      </c>
      <c r="D11769" s="20" t="s">
        <v>22</v>
      </c>
      <c r="F11769">
        <f t="shared" si="183"/>
        <v>6515</v>
      </c>
    </row>
    <row r="11770" spans="1:6" x14ac:dyDescent="0.5">
      <c r="A11770" s="20" t="s">
        <v>22</v>
      </c>
      <c r="B11770" s="20" t="s">
        <v>22</v>
      </c>
      <c r="C11770" s="20" t="s">
        <v>22</v>
      </c>
      <c r="D11770" s="20" t="s">
        <v>22</v>
      </c>
      <c r="F11770">
        <f t="shared" si="183"/>
        <v>6515</v>
      </c>
    </row>
    <row r="11771" spans="1:6" x14ac:dyDescent="0.5">
      <c r="A11771" s="20" t="s">
        <v>22</v>
      </c>
      <c r="B11771" s="20" t="s">
        <v>22</v>
      </c>
      <c r="C11771" s="20" t="s">
        <v>22</v>
      </c>
      <c r="D11771" s="20" t="s">
        <v>22</v>
      </c>
      <c r="F11771">
        <f t="shared" si="183"/>
        <v>6515</v>
      </c>
    </row>
    <row r="11772" spans="1:6" x14ac:dyDescent="0.5">
      <c r="A11772" s="20" t="s">
        <v>22</v>
      </c>
      <c r="B11772" s="20" t="s">
        <v>22</v>
      </c>
      <c r="C11772" s="20" t="s">
        <v>22</v>
      </c>
      <c r="D11772" s="20" t="s">
        <v>22</v>
      </c>
      <c r="F11772">
        <f t="shared" si="183"/>
        <v>6515</v>
      </c>
    </row>
    <row r="11773" spans="1:6" x14ac:dyDescent="0.5">
      <c r="A11773" s="20" t="s">
        <v>22</v>
      </c>
      <c r="B11773" s="20" t="s">
        <v>22</v>
      </c>
      <c r="C11773" s="20" t="s">
        <v>22</v>
      </c>
      <c r="D11773" s="20" t="s">
        <v>22</v>
      </c>
      <c r="F11773">
        <f t="shared" si="183"/>
        <v>6515</v>
      </c>
    </row>
    <row r="11774" spans="1:6" x14ac:dyDescent="0.5">
      <c r="A11774" s="20" t="s">
        <v>22</v>
      </c>
      <c r="B11774" s="20" t="s">
        <v>22</v>
      </c>
      <c r="C11774" s="20" t="s">
        <v>22</v>
      </c>
      <c r="D11774" s="20" t="s">
        <v>22</v>
      </c>
      <c r="F11774">
        <f t="shared" si="183"/>
        <v>6515</v>
      </c>
    </row>
    <row r="11775" spans="1:6" x14ac:dyDescent="0.5">
      <c r="A11775" s="20" t="s">
        <v>22</v>
      </c>
      <c r="B11775" s="20" t="s">
        <v>22</v>
      </c>
      <c r="C11775" s="20" t="s">
        <v>22</v>
      </c>
      <c r="D11775" s="20" t="s">
        <v>22</v>
      </c>
      <c r="F11775">
        <f t="shared" si="183"/>
        <v>6515</v>
      </c>
    </row>
    <row r="11776" spans="1:6" x14ac:dyDescent="0.5">
      <c r="A11776" s="20" t="s">
        <v>22</v>
      </c>
      <c r="B11776" s="20" t="s">
        <v>22</v>
      </c>
      <c r="C11776" s="20" t="s">
        <v>22</v>
      </c>
      <c r="D11776" s="20" t="s">
        <v>22</v>
      </c>
      <c r="F11776">
        <f t="shared" si="183"/>
        <v>6515</v>
      </c>
    </row>
    <row r="11777" spans="1:6" x14ac:dyDescent="0.5">
      <c r="A11777" s="20" t="s">
        <v>22</v>
      </c>
      <c r="B11777" s="20" t="s">
        <v>22</v>
      </c>
      <c r="C11777" s="20" t="s">
        <v>22</v>
      </c>
      <c r="D11777" s="20" t="s">
        <v>22</v>
      </c>
      <c r="F11777">
        <f t="shared" si="183"/>
        <v>6515</v>
      </c>
    </row>
    <row r="11778" spans="1:6" x14ac:dyDescent="0.5">
      <c r="A11778" s="20" t="s">
        <v>22</v>
      </c>
      <c r="B11778" s="20" t="s">
        <v>22</v>
      </c>
      <c r="C11778" s="20" t="s">
        <v>22</v>
      </c>
      <c r="D11778" s="20" t="s">
        <v>22</v>
      </c>
      <c r="F11778">
        <f t="shared" si="183"/>
        <v>6515</v>
      </c>
    </row>
    <row r="11779" spans="1:6" x14ac:dyDescent="0.5">
      <c r="A11779" s="20" t="s">
        <v>22</v>
      </c>
      <c r="B11779" s="20" t="s">
        <v>22</v>
      </c>
      <c r="C11779" s="20" t="s">
        <v>22</v>
      </c>
      <c r="D11779" s="20" t="s">
        <v>22</v>
      </c>
      <c r="F11779">
        <f t="shared" ref="F11779:F11842" si="184">COUNTIF($A$2:$A$15000,A11779)</f>
        <v>6515</v>
      </c>
    </row>
    <row r="11780" spans="1:6" x14ac:dyDescent="0.5">
      <c r="A11780" s="20" t="s">
        <v>22</v>
      </c>
      <c r="B11780" s="20" t="s">
        <v>22</v>
      </c>
      <c r="C11780" s="20" t="s">
        <v>22</v>
      </c>
      <c r="D11780" s="20" t="s">
        <v>22</v>
      </c>
      <c r="F11780">
        <f t="shared" si="184"/>
        <v>6515</v>
      </c>
    </row>
    <row r="11781" spans="1:6" x14ac:dyDescent="0.5">
      <c r="A11781" s="20" t="s">
        <v>22</v>
      </c>
      <c r="B11781" s="20" t="s">
        <v>22</v>
      </c>
      <c r="C11781" s="20" t="s">
        <v>22</v>
      </c>
      <c r="D11781" s="20" t="s">
        <v>22</v>
      </c>
      <c r="F11781">
        <f t="shared" si="184"/>
        <v>6515</v>
      </c>
    </row>
    <row r="11782" spans="1:6" x14ac:dyDescent="0.5">
      <c r="A11782" s="20" t="s">
        <v>22</v>
      </c>
      <c r="B11782" s="20" t="s">
        <v>22</v>
      </c>
      <c r="C11782" s="20" t="s">
        <v>22</v>
      </c>
      <c r="D11782" s="20" t="s">
        <v>22</v>
      </c>
      <c r="F11782">
        <f t="shared" si="184"/>
        <v>6515</v>
      </c>
    </row>
    <row r="11783" spans="1:6" x14ac:dyDescent="0.5">
      <c r="A11783" s="20" t="s">
        <v>22</v>
      </c>
      <c r="B11783" s="20" t="s">
        <v>22</v>
      </c>
      <c r="C11783" s="20" t="s">
        <v>22</v>
      </c>
      <c r="D11783" s="20" t="s">
        <v>22</v>
      </c>
      <c r="F11783">
        <f t="shared" si="184"/>
        <v>6515</v>
      </c>
    </row>
    <row r="11784" spans="1:6" x14ac:dyDescent="0.5">
      <c r="A11784" s="20" t="s">
        <v>22</v>
      </c>
      <c r="B11784" s="20" t="s">
        <v>22</v>
      </c>
      <c r="C11784" s="20" t="s">
        <v>22</v>
      </c>
      <c r="D11784" s="20" t="s">
        <v>22</v>
      </c>
      <c r="F11784">
        <f t="shared" si="184"/>
        <v>6515</v>
      </c>
    </row>
    <row r="11785" spans="1:6" x14ac:dyDescent="0.5">
      <c r="A11785" s="20" t="s">
        <v>22</v>
      </c>
      <c r="B11785" s="20" t="s">
        <v>22</v>
      </c>
      <c r="C11785" s="20" t="s">
        <v>22</v>
      </c>
      <c r="D11785" s="20" t="s">
        <v>22</v>
      </c>
      <c r="F11785">
        <f t="shared" si="184"/>
        <v>6515</v>
      </c>
    </row>
    <row r="11786" spans="1:6" x14ac:dyDescent="0.5">
      <c r="A11786" s="20" t="s">
        <v>22</v>
      </c>
      <c r="B11786" s="20" t="s">
        <v>22</v>
      </c>
      <c r="C11786" s="20" t="s">
        <v>22</v>
      </c>
      <c r="D11786" s="20" t="s">
        <v>22</v>
      </c>
      <c r="F11786">
        <f t="shared" si="184"/>
        <v>6515</v>
      </c>
    </row>
    <row r="11787" spans="1:6" x14ac:dyDescent="0.5">
      <c r="A11787" s="20" t="s">
        <v>22</v>
      </c>
      <c r="B11787" s="20" t="s">
        <v>22</v>
      </c>
      <c r="C11787" s="20" t="s">
        <v>22</v>
      </c>
      <c r="D11787" s="20" t="s">
        <v>22</v>
      </c>
      <c r="F11787">
        <f t="shared" si="184"/>
        <v>6515</v>
      </c>
    </row>
    <row r="11788" spans="1:6" x14ac:dyDescent="0.5">
      <c r="A11788" s="20" t="s">
        <v>22</v>
      </c>
      <c r="B11788" s="20" t="s">
        <v>22</v>
      </c>
      <c r="C11788" s="20" t="s">
        <v>22</v>
      </c>
      <c r="D11788" s="20" t="s">
        <v>22</v>
      </c>
      <c r="F11788">
        <f t="shared" si="184"/>
        <v>6515</v>
      </c>
    </row>
    <row r="11789" spans="1:6" x14ac:dyDescent="0.5">
      <c r="A11789" s="20" t="s">
        <v>22</v>
      </c>
      <c r="B11789" s="20" t="s">
        <v>22</v>
      </c>
      <c r="C11789" s="20" t="s">
        <v>22</v>
      </c>
      <c r="D11789" s="20" t="s">
        <v>22</v>
      </c>
      <c r="F11789">
        <f t="shared" si="184"/>
        <v>6515</v>
      </c>
    </row>
    <row r="11790" spans="1:6" x14ac:dyDescent="0.5">
      <c r="A11790" s="20" t="s">
        <v>22</v>
      </c>
      <c r="B11790" s="20" t="s">
        <v>22</v>
      </c>
      <c r="C11790" s="20" t="s">
        <v>22</v>
      </c>
      <c r="D11790" s="20" t="s">
        <v>22</v>
      </c>
      <c r="F11790">
        <f t="shared" si="184"/>
        <v>6515</v>
      </c>
    </row>
    <row r="11791" spans="1:6" x14ac:dyDescent="0.5">
      <c r="A11791" s="20" t="s">
        <v>22</v>
      </c>
      <c r="B11791" s="20" t="s">
        <v>22</v>
      </c>
      <c r="C11791" s="20" t="s">
        <v>22</v>
      </c>
      <c r="D11791" s="20" t="s">
        <v>22</v>
      </c>
      <c r="F11791">
        <f t="shared" si="184"/>
        <v>6515</v>
      </c>
    </row>
    <row r="11792" spans="1:6" x14ac:dyDescent="0.5">
      <c r="A11792" s="20" t="s">
        <v>22</v>
      </c>
      <c r="B11792" s="20" t="s">
        <v>22</v>
      </c>
      <c r="C11792" s="20" t="s">
        <v>22</v>
      </c>
      <c r="D11792" s="20" t="s">
        <v>22</v>
      </c>
      <c r="F11792">
        <f t="shared" si="184"/>
        <v>6515</v>
      </c>
    </row>
    <row r="11793" spans="1:6" x14ac:dyDescent="0.5">
      <c r="A11793" s="20" t="s">
        <v>22</v>
      </c>
      <c r="B11793" s="20" t="s">
        <v>22</v>
      </c>
      <c r="C11793" s="20" t="s">
        <v>22</v>
      </c>
      <c r="D11793" s="20" t="s">
        <v>22</v>
      </c>
      <c r="F11793">
        <f t="shared" si="184"/>
        <v>6515</v>
      </c>
    </row>
    <row r="11794" spans="1:6" x14ac:dyDescent="0.5">
      <c r="A11794" s="20" t="s">
        <v>22</v>
      </c>
      <c r="B11794" s="20" t="s">
        <v>22</v>
      </c>
      <c r="C11794" s="20" t="s">
        <v>22</v>
      </c>
      <c r="D11794" s="20" t="s">
        <v>22</v>
      </c>
      <c r="F11794">
        <f t="shared" si="184"/>
        <v>6515</v>
      </c>
    </row>
    <row r="11795" spans="1:6" x14ac:dyDescent="0.5">
      <c r="A11795" s="20" t="s">
        <v>22</v>
      </c>
      <c r="B11795" s="20" t="s">
        <v>22</v>
      </c>
      <c r="C11795" s="20" t="s">
        <v>22</v>
      </c>
      <c r="D11795" s="20" t="s">
        <v>22</v>
      </c>
      <c r="F11795">
        <f t="shared" si="184"/>
        <v>6515</v>
      </c>
    </row>
    <row r="11796" spans="1:6" x14ac:dyDescent="0.5">
      <c r="A11796" s="20" t="s">
        <v>22</v>
      </c>
      <c r="B11796" s="20" t="s">
        <v>22</v>
      </c>
      <c r="C11796" s="20" t="s">
        <v>22</v>
      </c>
      <c r="D11796" s="20" t="s">
        <v>22</v>
      </c>
      <c r="F11796">
        <f t="shared" si="184"/>
        <v>6515</v>
      </c>
    </row>
    <row r="11797" spans="1:6" x14ac:dyDescent="0.5">
      <c r="A11797" s="20" t="s">
        <v>22</v>
      </c>
      <c r="B11797" s="20" t="s">
        <v>22</v>
      </c>
      <c r="C11797" s="20" t="s">
        <v>22</v>
      </c>
      <c r="D11797" s="20" t="s">
        <v>22</v>
      </c>
      <c r="F11797">
        <f t="shared" si="184"/>
        <v>6515</v>
      </c>
    </row>
    <row r="11798" spans="1:6" x14ac:dyDescent="0.5">
      <c r="A11798" s="20" t="s">
        <v>22</v>
      </c>
      <c r="B11798" s="20" t="s">
        <v>22</v>
      </c>
      <c r="C11798" s="20" t="s">
        <v>22</v>
      </c>
      <c r="D11798" s="20" t="s">
        <v>22</v>
      </c>
      <c r="F11798">
        <f t="shared" si="184"/>
        <v>6515</v>
      </c>
    </row>
    <row r="11799" spans="1:6" x14ac:dyDescent="0.5">
      <c r="A11799" s="20" t="s">
        <v>22</v>
      </c>
      <c r="B11799" s="20" t="s">
        <v>22</v>
      </c>
      <c r="C11799" s="20" t="s">
        <v>22</v>
      </c>
      <c r="D11799" s="20" t="s">
        <v>22</v>
      </c>
      <c r="F11799">
        <f t="shared" si="184"/>
        <v>6515</v>
      </c>
    </row>
    <row r="11800" spans="1:6" x14ac:dyDescent="0.5">
      <c r="A11800" s="20" t="s">
        <v>22</v>
      </c>
      <c r="B11800" s="20" t="s">
        <v>22</v>
      </c>
      <c r="C11800" s="20" t="s">
        <v>22</v>
      </c>
      <c r="D11800" s="20" t="s">
        <v>22</v>
      </c>
      <c r="F11800">
        <f t="shared" si="184"/>
        <v>6515</v>
      </c>
    </row>
    <row r="11801" spans="1:6" x14ac:dyDescent="0.5">
      <c r="A11801" s="20" t="s">
        <v>22</v>
      </c>
      <c r="B11801" s="20" t="s">
        <v>22</v>
      </c>
      <c r="C11801" s="20" t="s">
        <v>22</v>
      </c>
      <c r="D11801" s="20" t="s">
        <v>22</v>
      </c>
      <c r="F11801">
        <f t="shared" si="184"/>
        <v>6515</v>
      </c>
    </row>
    <row r="11802" spans="1:6" x14ac:dyDescent="0.5">
      <c r="A11802" s="20" t="s">
        <v>22</v>
      </c>
      <c r="B11802" s="20" t="s">
        <v>22</v>
      </c>
      <c r="C11802" s="20" t="s">
        <v>22</v>
      </c>
      <c r="D11802" s="20" t="s">
        <v>22</v>
      </c>
      <c r="F11802">
        <f t="shared" si="184"/>
        <v>6515</v>
      </c>
    </row>
    <row r="11803" spans="1:6" x14ac:dyDescent="0.5">
      <c r="A11803" s="20" t="s">
        <v>22</v>
      </c>
      <c r="B11803" s="20" t="s">
        <v>22</v>
      </c>
      <c r="C11803" s="20" t="s">
        <v>22</v>
      </c>
      <c r="D11803" s="20" t="s">
        <v>22</v>
      </c>
      <c r="F11803">
        <f t="shared" si="184"/>
        <v>6515</v>
      </c>
    </row>
    <row r="11804" spans="1:6" x14ac:dyDescent="0.5">
      <c r="A11804" s="20" t="s">
        <v>22</v>
      </c>
      <c r="B11804" s="20" t="s">
        <v>22</v>
      </c>
      <c r="C11804" s="20" t="s">
        <v>22</v>
      </c>
      <c r="D11804" s="20" t="s">
        <v>22</v>
      </c>
      <c r="F11804">
        <f t="shared" si="184"/>
        <v>6515</v>
      </c>
    </row>
    <row r="11805" spans="1:6" x14ac:dyDescent="0.5">
      <c r="A11805" s="20" t="s">
        <v>22</v>
      </c>
      <c r="B11805" s="20" t="s">
        <v>22</v>
      </c>
      <c r="C11805" s="20" t="s">
        <v>22</v>
      </c>
      <c r="D11805" s="20" t="s">
        <v>22</v>
      </c>
      <c r="F11805">
        <f t="shared" si="184"/>
        <v>6515</v>
      </c>
    </row>
    <row r="11806" spans="1:6" x14ac:dyDescent="0.5">
      <c r="A11806" s="20" t="s">
        <v>22</v>
      </c>
      <c r="B11806" s="20" t="s">
        <v>22</v>
      </c>
      <c r="C11806" s="20" t="s">
        <v>22</v>
      </c>
      <c r="D11806" s="20" t="s">
        <v>22</v>
      </c>
      <c r="F11806">
        <f t="shared" si="184"/>
        <v>6515</v>
      </c>
    </row>
    <row r="11807" spans="1:6" x14ac:dyDescent="0.5">
      <c r="A11807" s="20" t="s">
        <v>22</v>
      </c>
      <c r="B11807" s="20" t="s">
        <v>22</v>
      </c>
      <c r="C11807" s="20" t="s">
        <v>22</v>
      </c>
      <c r="D11807" s="20" t="s">
        <v>22</v>
      </c>
      <c r="F11807">
        <f t="shared" si="184"/>
        <v>6515</v>
      </c>
    </row>
    <row r="11808" spans="1:6" x14ac:dyDescent="0.5">
      <c r="A11808" s="20" t="s">
        <v>22</v>
      </c>
      <c r="B11808" s="20" t="s">
        <v>22</v>
      </c>
      <c r="C11808" s="20" t="s">
        <v>22</v>
      </c>
      <c r="D11808" s="20" t="s">
        <v>22</v>
      </c>
      <c r="F11808">
        <f t="shared" si="184"/>
        <v>6515</v>
      </c>
    </row>
    <row r="11809" spans="1:6" x14ac:dyDescent="0.5">
      <c r="A11809" s="20" t="s">
        <v>22</v>
      </c>
      <c r="B11809" s="20" t="s">
        <v>22</v>
      </c>
      <c r="C11809" s="20" t="s">
        <v>22</v>
      </c>
      <c r="D11809" s="20" t="s">
        <v>22</v>
      </c>
      <c r="F11809">
        <f t="shared" si="184"/>
        <v>6515</v>
      </c>
    </row>
    <row r="11810" spans="1:6" x14ac:dyDescent="0.5">
      <c r="A11810" s="20" t="s">
        <v>22</v>
      </c>
      <c r="B11810" s="20" t="s">
        <v>22</v>
      </c>
      <c r="C11810" s="20" t="s">
        <v>22</v>
      </c>
      <c r="D11810" s="20" t="s">
        <v>22</v>
      </c>
      <c r="F11810">
        <f t="shared" si="184"/>
        <v>6515</v>
      </c>
    </row>
    <row r="11811" spans="1:6" x14ac:dyDescent="0.5">
      <c r="A11811" s="20" t="s">
        <v>22</v>
      </c>
      <c r="B11811" s="20" t="s">
        <v>22</v>
      </c>
      <c r="C11811" s="20" t="s">
        <v>22</v>
      </c>
      <c r="D11811" s="20" t="s">
        <v>22</v>
      </c>
      <c r="F11811">
        <f t="shared" si="184"/>
        <v>6515</v>
      </c>
    </row>
    <row r="11812" spans="1:6" x14ac:dyDescent="0.5">
      <c r="A11812" s="20" t="s">
        <v>22</v>
      </c>
      <c r="B11812" s="20" t="s">
        <v>22</v>
      </c>
      <c r="C11812" s="20" t="s">
        <v>22</v>
      </c>
      <c r="D11812" s="20" t="s">
        <v>22</v>
      </c>
      <c r="F11812">
        <f t="shared" si="184"/>
        <v>6515</v>
      </c>
    </row>
    <row r="11813" spans="1:6" x14ac:dyDescent="0.5">
      <c r="A11813" s="20" t="s">
        <v>22</v>
      </c>
      <c r="B11813" s="20" t="s">
        <v>22</v>
      </c>
      <c r="C11813" s="20" t="s">
        <v>22</v>
      </c>
      <c r="D11813" s="20" t="s">
        <v>22</v>
      </c>
      <c r="F11813">
        <f t="shared" si="184"/>
        <v>6515</v>
      </c>
    </row>
    <row r="11814" spans="1:6" x14ac:dyDescent="0.5">
      <c r="A11814" s="20" t="s">
        <v>22</v>
      </c>
      <c r="B11814" s="20" t="s">
        <v>22</v>
      </c>
      <c r="C11814" s="20" t="s">
        <v>22</v>
      </c>
      <c r="D11814" s="20" t="s">
        <v>22</v>
      </c>
      <c r="F11814">
        <f t="shared" si="184"/>
        <v>6515</v>
      </c>
    </row>
    <row r="11815" spans="1:6" x14ac:dyDescent="0.5">
      <c r="A11815" s="20" t="s">
        <v>22</v>
      </c>
      <c r="B11815" s="20" t="s">
        <v>22</v>
      </c>
      <c r="C11815" s="20" t="s">
        <v>22</v>
      </c>
      <c r="D11815" s="20" t="s">
        <v>22</v>
      </c>
      <c r="F11815">
        <f t="shared" si="184"/>
        <v>6515</v>
      </c>
    </row>
    <row r="11816" spans="1:6" x14ac:dyDescent="0.5">
      <c r="A11816" s="20" t="s">
        <v>22</v>
      </c>
      <c r="B11816" s="20" t="s">
        <v>22</v>
      </c>
      <c r="C11816" s="20" t="s">
        <v>22</v>
      </c>
      <c r="D11816" s="20" t="s">
        <v>22</v>
      </c>
      <c r="F11816">
        <f t="shared" si="184"/>
        <v>6515</v>
      </c>
    </row>
    <row r="11817" spans="1:6" x14ac:dyDescent="0.5">
      <c r="A11817" s="20" t="s">
        <v>22</v>
      </c>
      <c r="B11817" s="20" t="s">
        <v>22</v>
      </c>
      <c r="C11817" s="20" t="s">
        <v>22</v>
      </c>
      <c r="D11817" s="20" t="s">
        <v>22</v>
      </c>
      <c r="F11817">
        <f t="shared" si="184"/>
        <v>6515</v>
      </c>
    </row>
    <row r="11818" spans="1:6" x14ac:dyDescent="0.5">
      <c r="A11818" s="20" t="s">
        <v>22</v>
      </c>
      <c r="B11818" s="20" t="s">
        <v>22</v>
      </c>
      <c r="C11818" s="20" t="s">
        <v>22</v>
      </c>
      <c r="D11818" s="20" t="s">
        <v>22</v>
      </c>
      <c r="F11818">
        <f t="shared" si="184"/>
        <v>6515</v>
      </c>
    </row>
    <row r="11819" spans="1:6" x14ac:dyDescent="0.5">
      <c r="A11819" s="20" t="s">
        <v>22</v>
      </c>
      <c r="B11819" s="20" t="s">
        <v>22</v>
      </c>
      <c r="C11819" s="20" t="s">
        <v>22</v>
      </c>
      <c r="D11819" s="20" t="s">
        <v>22</v>
      </c>
      <c r="F11819">
        <f t="shared" si="184"/>
        <v>6515</v>
      </c>
    </row>
    <row r="11820" spans="1:6" x14ac:dyDescent="0.5">
      <c r="A11820" s="20" t="s">
        <v>22</v>
      </c>
      <c r="B11820" s="20" t="s">
        <v>22</v>
      </c>
      <c r="C11820" s="20" t="s">
        <v>22</v>
      </c>
      <c r="D11820" s="20" t="s">
        <v>22</v>
      </c>
      <c r="F11820">
        <f t="shared" si="184"/>
        <v>6515</v>
      </c>
    </row>
    <row r="11821" spans="1:6" x14ac:dyDescent="0.5">
      <c r="A11821" s="20" t="s">
        <v>22</v>
      </c>
      <c r="B11821" s="20" t="s">
        <v>22</v>
      </c>
      <c r="C11821" s="20" t="s">
        <v>22</v>
      </c>
      <c r="D11821" s="20" t="s">
        <v>22</v>
      </c>
      <c r="F11821">
        <f t="shared" si="184"/>
        <v>6515</v>
      </c>
    </row>
    <row r="11822" spans="1:6" x14ac:dyDescent="0.5">
      <c r="A11822" s="20" t="s">
        <v>22</v>
      </c>
      <c r="B11822" s="20" t="s">
        <v>22</v>
      </c>
      <c r="C11822" s="20" t="s">
        <v>22</v>
      </c>
      <c r="D11822" s="20" t="s">
        <v>22</v>
      </c>
      <c r="F11822">
        <f t="shared" si="184"/>
        <v>6515</v>
      </c>
    </row>
    <row r="11823" spans="1:6" x14ac:dyDescent="0.5">
      <c r="A11823" s="20" t="s">
        <v>22</v>
      </c>
      <c r="B11823" s="20" t="s">
        <v>22</v>
      </c>
      <c r="C11823" s="20" t="s">
        <v>22</v>
      </c>
      <c r="D11823" s="20" t="s">
        <v>22</v>
      </c>
      <c r="F11823">
        <f t="shared" si="184"/>
        <v>6515</v>
      </c>
    </row>
    <row r="11824" spans="1:6" x14ac:dyDescent="0.5">
      <c r="A11824" s="20" t="s">
        <v>22</v>
      </c>
      <c r="B11824" s="20" t="s">
        <v>22</v>
      </c>
      <c r="C11824" s="20" t="s">
        <v>22</v>
      </c>
      <c r="D11824" s="20" t="s">
        <v>22</v>
      </c>
      <c r="F11824">
        <f t="shared" si="184"/>
        <v>6515</v>
      </c>
    </row>
    <row r="11825" spans="1:6" x14ac:dyDescent="0.5">
      <c r="A11825" s="20" t="s">
        <v>22</v>
      </c>
      <c r="B11825" s="20" t="s">
        <v>22</v>
      </c>
      <c r="C11825" s="20" t="s">
        <v>22</v>
      </c>
      <c r="D11825" s="20" t="s">
        <v>22</v>
      </c>
      <c r="F11825">
        <f t="shared" si="184"/>
        <v>6515</v>
      </c>
    </row>
    <row r="11826" spans="1:6" x14ac:dyDescent="0.5">
      <c r="A11826" s="20" t="s">
        <v>22</v>
      </c>
      <c r="B11826" s="20" t="s">
        <v>22</v>
      </c>
      <c r="C11826" s="20" t="s">
        <v>22</v>
      </c>
      <c r="D11826" s="20" t="s">
        <v>22</v>
      </c>
      <c r="F11826">
        <f t="shared" si="184"/>
        <v>6515</v>
      </c>
    </row>
    <row r="11827" spans="1:6" x14ac:dyDescent="0.5">
      <c r="A11827" s="20" t="s">
        <v>22</v>
      </c>
      <c r="B11827" s="20" t="s">
        <v>22</v>
      </c>
      <c r="C11827" s="20" t="s">
        <v>22</v>
      </c>
      <c r="D11827" s="20" t="s">
        <v>22</v>
      </c>
      <c r="F11827">
        <f t="shared" si="184"/>
        <v>6515</v>
      </c>
    </row>
    <row r="11828" spans="1:6" x14ac:dyDescent="0.5">
      <c r="A11828" s="20" t="s">
        <v>22</v>
      </c>
      <c r="B11828" s="20" t="s">
        <v>22</v>
      </c>
      <c r="C11828" s="20" t="s">
        <v>22</v>
      </c>
      <c r="D11828" s="20" t="s">
        <v>22</v>
      </c>
      <c r="F11828">
        <f t="shared" si="184"/>
        <v>6515</v>
      </c>
    </row>
    <row r="11829" spans="1:6" x14ac:dyDescent="0.5">
      <c r="A11829" s="20" t="s">
        <v>22</v>
      </c>
      <c r="B11829" s="20" t="s">
        <v>22</v>
      </c>
      <c r="C11829" s="20" t="s">
        <v>22</v>
      </c>
      <c r="D11829" s="20" t="s">
        <v>22</v>
      </c>
      <c r="F11829">
        <f t="shared" si="184"/>
        <v>6515</v>
      </c>
    </row>
    <row r="11830" spans="1:6" x14ac:dyDescent="0.5">
      <c r="A11830" s="20" t="s">
        <v>22</v>
      </c>
      <c r="B11830" s="20" t="s">
        <v>22</v>
      </c>
      <c r="C11830" s="20" t="s">
        <v>22</v>
      </c>
      <c r="D11830" s="20" t="s">
        <v>22</v>
      </c>
      <c r="F11830">
        <f t="shared" si="184"/>
        <v>6515</v>
      </c>
    </row>
    <row r="11831" spans="1:6" x14ac:dyDescent="0.5">
      <c r="A11831" s="20" t="s">
        <v>22</v>
      </c>
      <c r="B11831" s="20" t="s">
        <v>22</v>
      </c>
      <c r="C11831" s="20" t="s">
        <v>22</v>
      </c>
      <c r="D11831" s="20" t="s">
        <v>22</v>
      </c>
      <c r="F11831">
        <f t="shared" si="184"/>
        <v>6515</v>
      </c>
    </row>
    <row r="11832" spans="1:6" x14ac:dyDescent="0.5">
      <c r="A11832" s="20" t="s">
        <v>22</v>
      </c>
      <c r="B11832" s="20" t="s">
        <v>22</v>
      </c>
      <c r="C11832" s="20" t="s">
        <v>22</v>
      </c>
      <c r="D11832" s="20" t="s">
        <v>22</v>
      </c>
      <c r="F11832">
        <f t="shared" si="184"/>
        <v>6515</v>
      </c>
    </row>
    <row r="11833" spans="1:6" x14ac:dyDescent="0.5">
      <c r="A11833" s="20" t="s">
        <v>22</v>
      </c>
      <c r="B11833" s="20" t="s">
        <v>22</v>
      </c>
      <c r="C11833" s="20" t="s">
        <v>22</v>
      </c>
      <c r="D11833" s="20" t="s">
        <v>22</v>
      </c>
      <c r="F11833">
        <f t="shared" si="184"/>
        <v>6515</v>
      </c>
    </row>
    <row r="11834" spans="1:6" x14ac:dyDescent="0.5">
      <c r="A11834" s="20" t="s">
        <v>22</v>
      </c>
      <c r="B11834" s="20" t="s">
        <v>22</v>
      </c>
      <c r="C11834" s="20" t="s">
        <v>22</v>
      </c>
      <c r="D11834" s="20" t="s">
        <v>22</v>
      </c>
      <c r="F11834">
        <f t="shared" si="184"/>
        <v>6515</v>
      </c>
    </row>
    <row r="11835" spans="1:6" x14ac:dyDescent="0.5">
      <c r="A11835" s="20" t="s">
        <v>22</v>
      </c>
      <c r="B11835" s="20" t="s">
        <v>22</v>
      </c>
      <c r="C11835" s="20" t="s">
        <v>22</v>
      </c>
      <c r="D11835" s="20" t="s">
        <v>22</v>
      </c>
      <c r="F11835">
        <f t="shared" si="184"/>
        <v>6515</v>
      </c>
    </row>
    <row r="11836" spans="1:6" x14ac:dyDescent="0.5">
      <c r="A11836" s="20" t="s">
        <v>22</v>
      </c>
      <c r="B11836" s="20" t="s">
        <v>22</v>
      </c>
      <c r="C11836" s="20" t="s">
        <v>22</v>
      </c>
      <c r="D11836" s="20" t="s">
        <v>22</v>
      </c>
      <c r="F11836">
        <f t="shared" si="184"/>
        <v>6515</v>
      </c>
    </row>
    <row r="11837" spans="1:6" x14ac:dyDescent="0.5">
      <c r="A11837" s="20" t="s">
        <v>22</v>
      </c>
      <c r="B11837" s="20" t="s">
        <v>22</v>
      </c>
      <c r="C11837" s="20" t="s">
        <v>22</v>
      </c>
      <c r="D11837" s="20" t="s">
        <v>22</v>
      </c>
      <c r="F11837">
        <f t="shared" si="184"/>
        <v>6515</v>
      </c>
    </row>
    <row r="11838" spans="1:6" x14ac:dyDescent="0.5">
      <c r="A11838" s="20" t="s">
        <v>22</v>
      </c>
      <c r="B11838" s="20" t="s">
        <v>22</v>
      </c>
      <c r="C11838" s="20" t="s">
        <v>22</v>
      </c>
      <c r="D11838" s="20" t="s">
        <v>22</v>
      </c>
      <c r="F11838">
        <f t="shared" si="184"/>
        <v>6515</v>
      </c>
    </row>
    <row r="11839" spans="1:6" x14ac:dyDescent="0.5">
      <c r="A11839" s="20" t="s">
        <v>22</v>
      </c>
      <c r="B11839" s="20" t="s">
        <v>22</v>
      </c>
      <c r="C11839" s="20" t="s">
        <v>22</v>
      </c>
      <c r="D11839" s="20" t="s">
        <v>22</v>
      </c>
      <c r="F11839">
        <f t="shared" si="184"/>
        <v>6515</v>
      </c>
    </row>
    <row r="11840" spans="1:6" x14ac:dyDescent="0.5">
      <c r="A11840" s="20" t="s">
        <v>22</v>
      </c>
      <c r="B11840" s="20" t="s">
        <v>22</v>
      </c>
      <c r="C11840" s="20" t="s">
        <v>22</v>
      </c>
      <c r="D11840" s="20" t="s">
        <v>22</v>
      </c>
      <c r="F11840">
        <f t="shared" si="184"/>
        <v>6515</v>
      </c>
    </row>
    <row r="11841" spans="1:6" x14ac:dyDescent="0.5">
      <c r="A11841" s="20" t="s">
        <v>22</v>
      </c>
      <c r="B11841" s="20" t="s">
        <v>22</v>
      </c>
      <c r="C11841" s="20" t="s">
        <v>22</v>
      </c>
      <c r="D11841" s="20" t="s">
        <v>22</v>
      </c>
      <c r="F11841">
        <f t="shared" si="184"/>
        <v>6515</v>
      </c>
    </row>
    <row r="11842" spans="1:6" x14ac:dyDescent="0.5">
      <c r="A11842" s="20" t="s">
        <v>22</v>
      </c>
      <c r="B11842" s="20" t="s">
        <v>22</v>
      </c>
      <c r="C11842" s="20" t="s">
        <v>22</v>
      </c>
      <c r="D11842" s="20" t="s">
        <v>22</v>
      </c>
      <c r="F11842">
        <f t="shared" si="184"/>
        <v>6515</v>
      </c>
    </row>
    <row r="11843" spans="1:6" x14ac:dyDescent="0.5">
      <c r="A11843" s="20" t="s">
        <v>22</v>
      </c>
      <c r="B11843" s="20" t="s">
        <v>22</v>
      </c>
      <c r="C11843" s="20" t="s">
        <v>22</v>
      </c>
      <c r="D11843" s="20" t="s">
        <v>22</v>
      </c>
      <c r="F11843">
        <f t="shared" ref="F11843:F11906" si="185">COUNTIF($A$2:$A$15000,A11843)</f>
        <v>6515</v>
      </c>
    </row>
    <row r="11844" spans="1:6" x14ac:dyDescent="0.5">
      <c r="A11844" s="20" t="s">
        <v>22</v>
      </c>
      <c r="B11844" s="20" t="s">
        <v>22</v>
      </c>
      <c r="C11844" s="20" t="s">
        <v>22</v>
      </c>
      <c r="D11844" s="20" t="s">
        <v>22</v>
      </c>
      <c r="F11844">
        <f t="shared" si="185"/>
        <v>6515</v>
      </c>
    </row>
    <row r="11845" spans="1:6" x14ac:dyDescent="0.5">
      <c r="A11845" s="20" t="s">
        <v>22</v>
      </c>
      <c r="B11845" s="20" t="s">
        <v>22</v>
      </c>
      <c r="C11845" s="20" t="s">
        <v>22</v>
      </c>
      <c r="D11845" s="20" t="s">
        <v>22</v>
      </c>
      <c r="F11845">
        <f t="shared" si="185"/>
        <v>6515</v>
      </c>
    </row>
    <row r="11846" spans="1:6" x14ac:dyDescent="0.5">
      <c r="A11846" s="20" t="s">
        <v>22</v>
      </c>
      <c r="B11846" s="20" t="s">
        <v>22</v>
      </c>
      <c r="C11846" s="20" t="s">
        <v>22</v>
      </c>
      <c r="D11846" s="20" t="s">
        <v>22</v>
      </c>
      <c r="F11846">
        <f t="shared" si="185"/>
        <v>6515</v>
      </c>
    </row>
    <row r="11847" spans="1:6" x14ac:dyDescent="0.5">
      <c r="A11847" s="20" t="s">
        <v>22</v>
      </c>
      <c r="B11847" s="20" t="s">
        <v>22</v>
      </c>
      <c r="C11847" s="20" t="s">
        <v>22</v>
      </c>
      <c r="D11847" s="20" t="s">
        <v>22</v>
      </c>
      <c r="F11847">
        <f t="shared" si="185"/>
        <v>6515</v>
      </c>
    </row>
    <row r="11848" spans="1:6" x14ac:dyDescent="0.5">
      <c r="A11848" s="20" t="s">
        <v>22</v>
      </c>
      <c r="B11848" s="20" t="s">
        <v>22</v>
      </c>
      <c r="C11848" s="20" t="s">
        <v>22</v>
      </c>
      <c r="D11848" s="20" t="s">
        <v>22</v>
      </c>
      <c r="F11848">
        <f t="shared" si="185"/>
        <v>6515</v>
      </c>
    </row>
    <row r="11849" spans="1:6" x14ac:dyDescent="0.5">
      <c r="A11849" s="20" t="s">
        <v>22</v>
      </c>
      <c r="B11849" s="20" t="s">
        <v>22</v>
      </c>
      <c r="C11849" s="20" t="s">
        <v>22</v>
      </c>
      <c r="D11849" s="20" t="s">
        <v>22</v>
      </c>
      <c r="F11849">
        <f t="shared" si="185"/>
        <v>6515</v>
      </c>
    </row>
    <row r="11850" spans="1:6" x14ac:dyDescent="0.5">
      <c r="A11850" s="20" t="s">
        <v>22</v>
      </c>
      <c r="B11850" s="20" t="s">
        <v>22</v>
      </c>
      <c r="C11850" s="20" t="s">
        <v>22</v>
      </c>
      <c r="D11850" s="20" t="s">
        <v>22</v>
      </c>
      <c r="F11850">
        <f t="shared" si="185"/>
        <v>6515</v>
      </c>
    </row>
    <row r="11851" spans="1:6" x14ac:dyDescent="0.5">
      <c r="A11851" s="20" t="s">
        <v>22</v>
      </c>
      <c r="B11851" s="20" t="s">
        <v>22</v>
      </c>
      <c r="C11851" s="20" t="s">
        <v>22</v>
      </c>
      <c r="D11851" s="20" t="s">
        <v>22</v>
      </c>
      <c r="F11851">
        <f t="shared" si="185"/>
        <v>6515</v>
      </c>
    </row>
    <row r="11852" spans="1:6" x14ac:dyDescent="0.5">
      <c r="A11852" s="20" t="s">
        <v>22</v>
      </c>
      <c r="B11852" s="20" t="s">
        <v>22</v>
      </c>
      <c r="C11852" s="20" t="s">
        <v>22</v>
      </c>
      <c r="D11852" s="20" t="s">
        <v>22</v>
      </c>
      <c r="F11852">
        <f t="shared" si="185"/>
        <v>6515</v>
      </c>
    </row>
    <row r="11853" spans="1:6" x14ac:dyDescent="0.5">
      <c r="A11853" s="20" t="s">
        <v>22</v>
      </c>
      <c r="B11853" s="20" t="s">
        <v>22</v>
      </c>
      <c r="C11853" s="20" t="s">
        <v>22</v>
      </c>
      <c r="D11853" s="20" t="s">
        <v>22</v>
      </c>
      <c r="F11853">
        <f t="shared" si="185"/>
        <v>6515</v>
      </c>
    </row>
    <row r="11854" spans="1:6" x14ac:dyDescent="0.5">
      <c r="A11854" s="20" t="s">
        <v>22</v>
      </c>
      <c r="B11854" s="20" t="s">
        <v>22</v>
      </c>
      <c r="C11854" s="20" t="s">
        <v>22</v>
      </c>
      <c r="D11854" s="20" t="s">
        <v>22</v>
      </c>
      <c r="F11854">
        <f t="shared" si="185"/>
        <v>6515</v>
      </c>
    </row>
    <row r="11855" spans="1:6" x14ac:dyDescent="0.5">
      <c r="A11855" s="20" t="s">
        <v>22</v>
      </c>
      <c r="B11855" s="20" t="s">
        <v>22</v>
      </c>
      <c r="C11855" s="20" t="s">
        <v>22</v>
      </c>
      <c r="D11855" s="20" t="s">
        <v>22</v>
      </c>
      <c r="F11855">
        <f t="shared" si="185"/>
        <v>6515</v>
      </c>
    </row>
    <row r="11856" spans="1:6" x14ac:dyDescent="0.5">
      <c r="A11856" s="20" t="s">
        <v>22</v>
      </c>
      <c r="B11856" s="20" t="s">
        <v>22</v>
      </c>
      <c r="C11856" s="20" t="s">
        <v>22</v>
      </c>
      <c r="D11856" s="20" t="s">
        <v>22</v>
      </c>
      <c r="F11856">
        <f t="shared" si="185"/>
        <v>6515</v>
      </c>
    </row>
    <row r="11857" spans="1:6" x14ac:dyDescent="0.5">
      <c r="A11857" s="20" t="s">
        <v>22</v>
      </c>
      <c r="B11857" s="20" t="s">
        <v>22</v>
      </c>
      <c r="C11857" s="20" t="s">
        <v>22</v>
      </c>
      <c r="D11857" s="20" t="s">
        <v>22</v>
      </c>
      <c r="F11857">
        <f t="shared" si="185"/>
        <v>6515</v>
      </c>
    </row>
    <row r="11858" spans="1:6" x14ac:dyDescent="0.5">
      <c r="A11858" s="20" t="s">
        <v>22</v>
      </c>
      <c r="B11858" s="20" t="s">
        <v>22</v>
      </c>
      <c r="C11858" s="20" t="s">
        <v>22</v>
      </c>
      <c r="D11858" s="20" t="s">
        <v>22</v>
      </c>
      <c r="F11858">
        <f t="shared" si="185"/>
        <v>6515</v>
      </c>
    </row>
    <row r="11859" spans="1:6" x14ac:dyDescent="0.5">
      <c r="A11859" s="20" t="s">
        <v>22</v>
      </c>
      <c r="B11859" s="20" t="s">
        <v>22</v>
      </c>
      <c r="C11859" s="20" t="s">
        <v>22</v>
      </c>
      <c r="D11859" s="20" t="s">
        <v>22</v>
      </c>
      <c r="F11859">
        <f t="shared" si="185"/>
        <v>6515</v>
      </c>
    </row>
    <row r="11860" spans="1:6" x14ac:dyDescent="0.5">
      <c r="A11860" s="20" t="s">
        <v>22</v>
      </c>
      <c r="B11860" s="20" t="s">
        <v>22</v>
      </c>
      <c r="C11860" s="20" t="s">
        <v>22</v>
      </c>
      <c r="D11860" s="20" t="s">
        <v>22</v>
      </c>
      <c r="F11860">
        <f t="shared" si="185"/>
        <v>6515</v>
      </c>
    </row>
    <row r="11861" spans="1:6" x14ac:dyDescent="0.5">
      <c r="A11861" s="20" t="s">
        <v>22</v>
      </c>
      <c r="B11861" s="20" t="s">
        <v>22</v>
      </c>
      <c r="C11861" s="20" t="s">
        <v>22</v>
      </c>
      <c r="D11861" s="20" t="s">
        <v>22</v>
      </c>
      <c r="F11861">
        <f t="shared" si="185"/>
        <v>6515</v>
      </c>
    </row>
    <row r="11862" spans="1:6" x14ac:dyDescent="0.5">
      <c r="A11862" s="20" t="s">
        <v>22</v>
      </c>
      <c r="B11862" s="20" t="s">
        <v>22</v>
      </c>
      <c r="C11862" s="20" t="s">
        <v>22</v>
      </c>
      <c r="D11862" s="20" t="s">
        <v>22</v>
      </c>
      <c r="F11862">
        <f t="shared" si="185"/>
        <v>6515</v>
      </c>
    </row>
    <row r="11863" spans="1:6" x14ac:dyDescent="0.5">
      <c r="A11863" s="20" t="s">
        <v>22</v>
      </c>
      <c r="B11863" s="20" t="s">
        <v>22</v>
      </c>
      <c r="C11863" s="20" t="s">
        <v>22</v>
      </c>
      <c r="D11863" s="20" t="s">
        <v>22</v>
      </c>
      <c r="F11863">
        <f t="shared" si="185"/>
        <v>6515</v>
      </c>
    </row>
    <row r="11864" spans="1:6" x14ac:dyDescent="0.5">
      <c r="A11864" s="20" t="s">
        <v>22</v>
      </c>
      <c r="B11864" s="20" t="s">
        <v>22</v>
      </c>
      <c r="C11864" s="20" t="s">
        <v>22</v>
      </c>
      <c r="D11864" s="20" t="s">
        <v>22</v>
      </c>
      <c r="F11864">
        <f t="shared" si="185"/>
        <v>6515</v>
      </c>
    </row>
    <row r="11865" spans="1:6" x14ac:dyDescent="0.5">
      <c r="A11865" s="20" t="s">
        <v>22</v>
      </c>
      <c r="B11865" s="20" t="s">
        <v>22</v>
      </c>
      <c r="C11865" s="20" t="s">
        <v>22</v>
      </c>
      <c r="D11865" s="20" t="s">
        <v>22</v>
      </c>
      <c r="F11865">
        <f t="shared" si="185"/>
        <v>6515</v>
      </c>
    </row>
    <row r="11866" spans="1:6" x14ac:dyDescent="0.5">
      <c r="A11866" s="20" t="s">
        <v>22</v>
      </c>
      <c r="B11866" s="20" t="s">
        <v>22</v>
      </c>
      <c r="C11866" s="20" t="s">
        <v>22</v>
      </c>
      <c r="D11866" s="20" t="s">
        <v>22</v>
      </c>
      <c r="F11866">
        <f t="shared" si="185"/>
        <v>6515</v>
      </c>
    </row>
    <row r="11867" spans="1:6" x14ac:dyDescent="0.5">
      <c r="A11867" s="20" t="s">
        <v>22</v>
      </c>
      <c r="B11867" s="20" t="s">
        <v>22</v>
      </c>
      <c r="C11867" s="20" t="s">
        <v>22</v>
      </c>
      <c r="D11867" s="20" t="s">
        <v>22</v>
      </c>
      <c r="F11867">
        <f t="shared" si="185"/>
        <v>6515</v>
      </c>
    </row>
    <row r="11868" spans="1:6" x14ac:dyDescent="0.5">
      <c r="A11868" s="20" t="s">
        <v>22</v>
      </c>
      <c r="B11868" s="20" t="s">
        <v>22</v>
      </c>
      <c r="C11868" s="20" t="s">
        <v>22</v>
      </c>
      <c r="D11868" s="20" t="s">
        <v>22</v>
      </c>
      <c r="F11868">
        <f t="shared" si="185"/>
        <v>6515</v>
      </c>
    </row>
    <row r="11869" spans="1:6" x14ac:dyDescent="0.5">
      <c r="A11869" s="20" t="s">
        <v>22</v>
      </c>
      <c r="B11869" s="20" t="s">
        <v>22</v>
      </c>
      <c r="C11869" s="20" t="s">
        <v>22</v>
      </c>
      <c r="D11869" s="20" t="s">
        <v>22</v>
      </c>
      <c r="F11869">
        <f t="shared" si="185"/>
        <v>6515</v>
      </c>
    </row>
    <row r="11870" spans="1:6" x14ac:dyDescent="0.5">
      <c r="A11870" s="20" t="s">
        <v>22</v>
      </c>
      <c r="B11870" s="20" t="s">
        <v>22</v>
      </c>
      <c r="C11870" s="20" t="s">
        <v>22</v>
      </c>
      <c r="D11870" s="20" t="s">
        <v>22</v>
      </c>
      <c r="F11870">
        <f t="shared" si="185"/>
        <v>6515</v>
      </c>
    </row>
    <row r="11871" spans="1:6" x14ac:dyDescent="0.5">
      <c r="A11871" s="20" t="s">
        <v>22</v>
      </c>
      <c r="B11871" s="20" t="s">
        <v>22</v>
      </c>
      <c r="C11871" s="20" t="s">
        <v>22</v>
      </c>
      <c r="D11871" s="20" t="s">
        <v>22</v>
      </c>
      <c r="F11871">
        <f t="shared" si="185"/>
        <v>6515</v>
      </c>
    </row>
    <row r="11872" spans="1:6" x14ac:dyDescent="0.5">
      <c r="A11872" s="20" t="s">
        <v>22</v>
      </c>
      <c r="B11872" s="20" t="s">
        <v>22</v>
      </c>
      <c r="C11872" s="20" t="s">
        <v>22</v>
      </c>
      <c r="D11872" s="20" t="s">
        <v>22</v>
      </c>
      <c r="F11872">
        <f t="shared" si="185"/>
        <v>6515</v>
      </c>
    </row>
    <row r="11873" spans="1:6" x14ac:dyDescent="0.5">
      <c r="A11873" s="20" t="s">
        <v>22</v>
      </c>
      <c r="B11873" s="20" t="s">
        <v>22</v>
      </c>
      <c r="C11873" s="20" t="s">
        <v>22</v>
      </c>
      <c r="D11873" s="20" t="s">
        <v>22</v>
      </c>
      <c r="F11873">
        <f t="shared" si="185"/>
        <v>6515</v>
      </c>
    </row>
    <row r="11874" spans="1:6" x14ac:dyDescent="0.5">
      <c r="A11874" s="20" t="s">
        <v>22</v>
      </c>
      <c r="B11874" s="20" t="s">
        <v>22</v>
      </c>
      <c r="C11874" s="20" t="s">
        <v>22</v>
      </c>
      <c r="D11874" s="20" t="s">
        <v>22</v>
      </c>
      <c r="F11874">
        <f t="shared" si="185"/>
        <v>6515</v>
      </c>
    </row>
    <row r="11875" spans="1:6" x14ac:dyDescent="0.5">
      <c r="A11875" s="20" t="s">
        <v>22</v>
      </c>
      <c r="B11875" s="20" t="s">
        <v>22</v>
      </c>
      <c r="C11875" s="20" t="s">
        <v>22</v>
      </c>
      <c r="D11875" s="20" t="s">
        <v>22</v>
      </c>
      <c r="F11875">
        <f t="shared" si="185"/>
        <v>6515</v>
      </c>
    </row>
    <row r="11876" spans="1:6" x14ac:dyDescent="0.5">
      <c r="A11876" s="20" t="s">
        <v>22</v>
      </c>
      <c r="B11876" s="20" t="s">
        <v>22</v>
      </c>
      <c r="C11876" s="20" t="s">
        <v>22</v>
      </c>
      <c r="D11876" s="20" t="s">
        <v>22</v>
      </c>
      <c r="F11876">
        <f t="shared" si="185"/>
        <v>6515</v>
      </c>
    </row>
    <row r="11877" spans="1:6" x14ac:dyDescent="0.5">
      <c r="A11877" s="20" t="s">
        <v>22</v>
      </c>
      <c r="B11877" s="20" t="s">
        <v>22</v>
      </c>
      <c r="C11877" s="20" t="s">
        <v>22</v>
      </c>
      <c r="D11877" s="20" t="s">
        <v>22</v>
      </c>
      <c r="F11877">
        <f t="shared" si="185"/>
        <v>6515</v>
      </c>
    </row>
    <row r="11878" spans="1:6" x14ac:dyDescent="0.5">
      <c r="A11878" s="20" t="s">
        <v>22</v>
      </c>
      <c r="B11878" s="20" t="s">
        <v>22</v>
      </c>
      <c r="C11878" s="20" t="s">
        <v>22</v>
      </c>
      <c r="D11878" s="20" t="s">
        <v>22</v>
      </c>
      <c r="F11878">
        <f t="shared" si="185"/>
        <v>6515</v>
      </c>
    </row>
    <row r="11879" spans="1:6" x14ac:dyDescent="0.5">
      <c r="A11879" s="20" t="s">
        <v>22</v>
      </c>
      <c r="B11879" s="20" t="s">
        <v>22</v>
      </c>
      <c r="C11879" s="20" t="s">
        <v>22</v>
      </c>
      <c r="D11879" s="20" t="s">
        <v>22</v>
      </c>
      <c r="F11879">
        <f t="shared" si="185"/>
        <v>6515</v>
      </c>
    </row>
    <row r="11880" spans="1:6" x14ac:dyDescent="0.5">
      <c r="A11880" s="20" t="s">
        <v>22</v>
      </c>
      <c r="B11880" s="20" t="s">
        <v>22</v>
      </c>
      <c r="C11880" s="20" t="s">
        <v>22</v>
      </c>
      <c r="D11880" s="20" t="s">
        <v>22</v>
      </c>
      <c r="F11880">
        <f t="shared" si="185"/>
        <v>6515</v>
      </c>
    </row>
    <row r="11881" spans="1:6" x14ac:dyDescent="0.5">
      <c r="A11881" s="20" t="s">
        <v>22</v>
      </c>
      <c r="B11881" s="20" t="s">
        <v>22</v>
      </c>
      <c r="C11881" s="20" t="s">
        <v>22</v>
      </c>
      <c r="D11881" s="20" t="s">
        <v>22</v>
      </c>
      <c r="F11881">
        <f t="shared" si="185"/>
        <v>6515</v>
      </c>
    </row>
    <row r="11882" spans="1:6" x14ac:dyDescent="0.5">
      <c r="A11882" s="20" t="s">
        <v>22</v>
      </c>
      <c r="B11882" s="20" t="s">
        <v>22</v>
      </c>
      <c r="C11882" s="20" t="s">
        <v>22</v>
      </c>
      <c r="D11882" s="20" t="s">
        <v>22</v>
      </c>
      <c r="F11882">
        <f t="shared" si="185"/>
        <v>6515</v>
      </c>
    </row>
    <row r="11883" spans="1:6" x14ac:dyDescent="0.5">
      <c r="A11883" s="20" t="s">
        <v>22</v>
      </c>
      <c r="B11883" s="20" t="s">
        <v>22</v>
      </c>
      <c r="C11883" s="20" t="s">
        <v>22</v>
      </c>
      <c r="D11883" s="20" t="s">
        <v>22</v>
      </c>
      <c r="F11883">
        <f t="shared" si="185"/>
        <v>6515</v>
      </c>
    </row>
    <row r="11884" spans="1:6" x14ac:dyDescent="0.5">
      <c r="A11884" s="20" t="s">
        <v>22</v>
      </c>
      <c r="B11884" s="20" t="s">
        <v>22</v>
      </c>
      <c r="C11884" s="20" t="s">
        <v>22</v>
      </c>
      <c r="D11884" s="20" t="s">
        <v>22</v>
      </c>
      <c r="F11884">
        <f t="shared" si="185"/>
        <v>6515</v>
      </c>
    </row>
    <row r="11885" spans="1:6" x14ac:dyDescent="0.5">
      <c r="A11885" s="20" t="s">
        <v>22</v>
      </c>
      <c r="B11885" s="20" t="s">
        <v>22</v>
      </c>
      <c r="C11885" s="20" t="s">
        <v>22</v>
      </c>
      <c r="D11885" s="20" t="s">
        <v>22</v>
      </c>
      <c r="F11885">
        <f t="shared" si="185"/>
        <v>6515</v>
      </c>
    </row>
    <row r="11886" spans="1:6" x14ac:dyDescent="0.5">
      <c r="A11886" s="20" t="s">
        <v>22</v>
      </c>
      <c r="B11886" s="20" t="s">
        <v>22</v>
      </c>
      <c r="C11886" s="20" t="s">
        <v>22</v>
      </c>
      <c r="D11886" s="20" t="s">
        <v>22</v>
      </c>
      <c r="F11886">
        <f t="shared" si="185"/>
        <v>6515</v>
      </c>
    </row>
    <row r="11887" spans="1:6" x14ac:dyDescent="0.5">
      <c r="A11887" s="20" t="s">
        <v>22</v>
      </c>
      <c r="B11887" s="20" t="s">
        <v>22</v>
      </c>
      <c r="C11887" s="20" t="s">
        <v>22</v>
      </c>
      <c r="D11887" s="20" t="s">
        <v>22</v>
      </c>
      <c r="F11887">
        <f t="shared" si="185"/>
        <v>6515</v>
      </c>
    </row>
    <row r="11888" spans="1:6" x14ac:dyDescent="0.5">
      <c r="A11888" s="20" t="s">
        <v>22</v>
      </c>
      <c r="B11888" s="20" t="s">
        <v>22</v>
      </c>
      <c r="C11888" s="20" t="s">
        <v>22</v>
      </c>
      <c r="D11888" s="20" t="s">
        <v>22</v>
      </c>
      <c r="F11888">
        <f t="shared" si="185"/>
        <v>6515</v>
      </c>
    </row>
    <row r="11889" spans="1:6" x14ac:dyDescent="0.5">
      <c r="A11889" s="20" t="s">
        <v>22</v>
      </c>
      <c r="B11889" s="20" t="s">
        <v>22</v>
      </c>
      <c r="C11889" s="20" t="s">
        <v>22</v>
      </c>
      <c r="D11889" s="20" t="s">
        <v>22</v>
      </c>
      <c r="F11889">
        <f t="shared" si="185"/>
        <v>6515</v>
      </c>
    </row>
    <row r="11890" spans="1:6" x14ac:dyDescent="0.5">
      <c r="A11890" s="20" t="s">
        <v>22</v>
      </c>
      <c r="B11890" s="20" t="s">
        <v>22</v>
      </c>
      <c r="C11890" s="20" t="s">
        <v>22</v>
      </c>
      <c r="D11890" s="20" t="s">
        <v>22</v>
      </c>
      <c r="F11890">
        <f t="shared" si="185"/>
        <v>6515</v>
      </c>
    </row>
    <row r="11891" spans="1:6" x14ac:dyDescent="0.5">
      <c r="A11891" s="20" t="s">
        <v>22</v>
      </c>
      <c r="B11891" s="20" t="s">
        <v>22</v>
      </c>
      <c r="C11891" s="20" t="s">
        <v>22</v>
      </c>
      <c r="D11891" s="20" t="s">
        <v>22</v>
      </c>
      <c r="F11891">
        <f t="shared" si="185"/>
        <v>6515</v>
      </c>
    </row>
    <row r="11892" spans="1:6" x14ac:dyDescent="0.5">
      <c r="A11892" s="20" t="s">
        <v>22</v>
      </c>
      <c r="B11892" s="20" t="s">
        <v>22</v>
      </c>
      <c r="C11892" s="20" t="s">
        <v>22</v>
      </c>
      <c r="D11892" s="20" t="s">
        <v>22</v>
      </c>
      <c r="F11892">
        <f t="shared" si="185"/>
        <v>6515</v>
      </c>
    </row>
    <row r="11893" spans="1:6" x14ac:dyDescent="0.5">
      <c r="A11893" s="20" t="s">
        <v>22</v>
      </c>
      <c r="B11893" s="20" t="s">
        <v>22</v>
      </c>
      <c r="C11893" s="20" t="s">
        <v>22</v>
      </c>
      <c r="D11893" s="20" t="s">
        <v>22</v>
      </c>
      <c r="F11893">
        <f t="shared" si="185"/>
        <v>6515</v>
      </c>
    </row>
    <row r="11894" spans="1:6" x14ac:dyDescent="0.5">
      <c r="A11894" s="20" t="s">
        <v>22</v>
      </c>
      <c r="B11894" s="20" t="s">
        <v>22</v>
      </c>
      <c r="C11894" s="20" t="s">
        <v>22</v>
      </c>
      <c r="D11894" s="20" t="s">
        <v>22</v>
      </c>
      <c r="F11894">
        <f t="shared" si="185"/>
        <v>6515</v>
      </c>
    </row>
    <row r="11895" spans="1:6" x14ac:dyDescent="0.5">
      <c r="A11895" s="20" t="s">
        <v>22</v>
      </c>
      <c r="B11895" s="20" t="s">
        <v>22</v>
      </c>
      <c r="C11895" s="20" t="s">
        <v>22</v>
      </c>
      <c r="D11895" s="20" t="s">
        <v>22</v>
      </c>
      <c r="F11895">
        <f t="shared" si="185"/>
        <v>6515</v>
      </c>
    </row>
    <row r="11896" spans="1:6" x14ac:dyDescent="0.5">
      <c r="A11896" s="20" t="s">
        <v>22</v>
      </c>
      <c r="B11896" s="20" t="s">
        <v>22</v>
      </c>
      <c r="C11896" s="20" t="s">
        <v>22</v>
      </c>
      <c r="D11896" s="20" t="s">
        <v>22</v>
      </c>
      <c r="F11896">
        <f t="shared" si="185"/>
        <v>6515</v>
      </c>
    </row>
    <row r="11897" spans="1:6" x14ac:dyDescent="0.5">
      <c r="A11897" s="20" t="s">
        <v>22</v>
      </c>
      <c r="B11897" s="20" t="s">
        <v>22</v>
      </c>
      <c r="C11897" s="20" t="s">
        <v>22</v>
      </c>
      <c r="D11897" s="20" t="s">
        <v>22</v>
      </c>
      <c r="F11897">
        <f t="shared" si="185"/>
        <v>6515</v>
      </c>
    </row>
    <row r="11898" spans="1:6" x14ac:dyDescent="0.5">
      <c r="A11898" s="20" t="s">
        <v>22</v>
      </c>
      <c r="B11898" s="20" t="s">
        <v>22</v>
      </c>
      <c r="C11898" s="20" t="s">
        <v>22</v>
      </c>
      <c r="D11898" s="20" t="s">
        <v>22</v>
      </c>
      <c r="F11898">
        <f t="shared" si="185"/>
        <v>6515</v>
      </c>
    </row>
    <row r="11899" spans="1:6" x14ac:dyDescent="0.5">
      <c r="A11899" s="20" t="s">
        <v>22</v>
      </c>
      <c r="B11899" s="20" t="s">
        <v>22</v>
      </c>
      <c r="C11899" s="20" t="s">
        <v>22</v>
      </c>
      <c r="D11899" s="20" t="s">
        <v>22</v>
      </c>
      <c r="F11899">
        <f t="shared" si="185"/>
        <v>6515</v>
      </c>
    </row>
    <row r="11900" spans="1:6" x14ac:dyDescent="0.5">
      <c r="A11900" s="20" t="s">
        <v>22</v>
      </c>
      <c r="B11900" s="20" t="s">
        <v>22</v>
      </c>
      <c r="C11900" s="20" t="s">
        <v>22</v>
      </c>
      <c r="D11900" s="20" t="s">
        <v>22</v>
      </c>
      <c r="F11900">
        <f t="shared" si="185"/>
        <v>6515</v>
      </c>
    </row>
    <row r="11901" spans="1:6" x14ac:dyDescent="0.5">
      <c r="A11901" s="20" t="s">
        <v>22</v>
      </c>
      <c r="B11901" s="20" t="s">
        <v>22</v>
      </c>
      <c r="C11901" s="20" t="s">
        <v>22</v>
      </c>
      <c r="D11901" s="20" t="s">
        <v>22</v>
      </c>
      <c r="F11901">
        <f t="shared" si="185"/>
        <v>6515</v>
      </c>
    </row>
    <row r="11902" spans="1:6" x14ac:dyDescent="0.5">
      <c r="A11902" s="20" t="s">
        <v>22</v>
      </c>
      <c r="B11902" s="20" t="s">
        <v>22</v>
      </c>
      <c r="C11902" s="20" t="s">
        <v>22</v>
      </c>
      <c r="D11902" s="20" t="s">
        <v>22</v>
      </c>
      <c r="F11902">
        <f t="shared" si="185"/>
        <v>6515</v>
      </c>
    </row>
    <row r="11903" spans="1:6" x14ac:dyDescent="0.5">
      <c r="A11903" s="20" t="s">
        <v>22</v>
      </c>
      <c r="B11903" s="20" t="s">
        <v>22</v>
      </c>
      <c r="C11903" s="20" t="s">
        <v>22</v>
      </c>
      <c r="D11903" s="20" t="s">
        <v>22</v>
      </c>
      <c r="F11903">
        <f t="shared" si="185"/>
        <v>6515</v>
      </c>
    </row>
    <row r="11904" spans="1:6" x14ac:dyDescent="0.5">
      <c r="A11904" s="20" t="s">
        <v>22</v>
      </c>
      <c r="B11904" s="20" t="s">
        <v>22</v>
      </c>
      <c r="C11904" s="20" t="s">
        <v>22</v>
      </c>
      <c r="D11904" s="20" t="s">
        <v>22</v>
      </c>
      <c r="F11904">
        <f t="shared" si="185"/>
        <v>6515</v>
      </c>
    </row>
    <row r="11905" spans="1:6" x14ac:dyDescent="0.5">
      <c r="A11905" s="20" t="s">
        <v>22</v>
      </c>
      <c r="B11905" s="20" t="s">
        <v>22</v>
      </c>
      <c r="C11905" s="20" t="s">
        <v>22</v>
      </c>
      <c r="D11905" s="20" t="s">
        <v>22</v>
      </c>
      <c r="F11905">
        <f t="shared" si="185"/>
        <v>6515</v>
      </c>
    </row>
    <row r="11906" spans="1:6" x14ac:dyDescent="0.5">
      <c r="A11906" s="20" t="s">
        <v>22</v>
      </c>
      <c r="B11906" s="20" t="s">
        <v>22</v>
      </c>
      <c r="C11906" s="20" t="s">
        <v>22</v>
      </c>
      <c r="D11906" s="20" t="s">
        <v>22</v>
      </c>
      <c r="F11906">
        <f t="shared" si="185"/>
        <v>6515</v>
      </c>
    </row>
    <row r="11907" spans="1:6" x14ac:dyDescent="0.5">
      <c r="A11907" s="20" t="s">
        <v>22</v>
      </c>
      <c r="B11907" s="20" t="s">
        <v>22</v>
      </c>
      <c r="C11907" s="20" t="s">
        <v>22</v>
      </c>
      <c r="D11907" s="20" t="s">
        <v>22</v>
      </c>
      <c r="F11907">
        <f t="shared" ref="F11907:F11970" si="186">COUNTIF($A$2:$A$15000,A11907)</f>
        <v>6515</v>
      </c>
    </row>
    <row r="11908" spans="1:6" x14ac:dyDescent="0.5">
      <c r="A11908" s="20" t="s">
        <v>22</v>
      </c>
      <c r="B11908" s="20" t="s">
        <v>22</v>
      </c>
      <c r="C11908" s="20" t="s">
        <v>22</v>
      </c>
      <c r="D11908" s="20" t="s">
        <v>22</v>
      </c>
      <c r="F11908">
        <f t="shared" si="186"/>
        <v>6515</v>
      </c>
    </row>
    <row r="11909" spans="1:6" x14ac:dyDescent="0.5">
      <c r="A11909" s="20" t="s">
        <v>22</v>
      </c>
      <c r="B11909" s="20" t="s">
        <v>22</v>
      </c>
      <c r="C11909" s="20" t="s">
        <v>22</v>
      </c>
      <c r="D11909" s="20" t="s">
        <v>22</v>
      </c>
      <c r="F11909">
        <f t="shared" si="186"/>
        <v>6515</v>
      </c>
    </row>
    <row r="11910" spans="1:6" x14ac:dyDescent="0.5">
      <c r="A11910" s="20" t="s">
        <v>22</v>
      </c>
      <c r="B11910" s="20" t="s">
        <v>22</v>
      </c>
      <c r="C11910" s="20" t="s">
        <v>22</v>
      </c>
      <c r="D11910" s="20" t="s">
        <v>22</v>
      </c>
      <c r="F11910">
        <f t="shared" si="186"/>
        <v>6515</v>
      </c>
    </row>
    <row r="11911" spans="1:6" x14ac:dyDescent="0.5">
      <c r="A11911" s="20" t="s">
        <v>22</v>
      </c>
      <c r="B11911" s="20" t="s">
        <v>22</v>
      </c>
      <c r="C11911" s="20" t="s">
        <v>22</v>
      </c>
      <c r="D11911" s="20" t="s">
        <v>22</v>
      </c>
      <c r="F11911">
        <f t="shared" si="186"/>
        <v>6515</v>
      </c>
    </row>
    <row r="11912" spans="1:6" x14ac:dyDescent="0.5">
      <c r="A11912" s="20" t="s">
        <v>22</v>
      </c>
      <c r="B11912" s="20" t="s">
        <v>22</v>
      </c>
      <c r="C11912" s="20" t="s">
        <v>22</v>
      </c>
      <c r="D11912" s="20" t="s">
        <v>22</v>
      </c>
      <c r="F11912">
        <f t="shared" si="186"/>
        <v>6515</v>
      </c>
    </row>
    <row r="11913" spans="1:6" x14ac:dyDescent="0.5">
      <c r="A11913" s="20" t="s">
        <v>22</v>
      </c>
      <c r="B11913" s="20" t="s">
        <v>22</v>
      </c>
      <c r="C11913" s="20" t="s">
        <v>22</v>
      </c>
      <c r="D11913" s="20" t="s">
        <v>22</v>
      </c>
      <c r="F11913">
        <f t="shared" si="186"/>
        <v>6515</v>
      </c>
    </row>
    <row r="11914" spans="1:6" x14ac:dyDescent="0.5">
      <c r="A11914" s="20" t="s">
        <v>22</v>
      </c>
      <c r="B11914" s="20" t="s">
        <v>22</v>
      </c>
      <c r="C11914" s="20" t="s">
        <v>22</v>
      </c>
      <c r="D11914" s="20" t="s">
        <v>22</v>
      </c>
      <c r="F11914">
        <f t="shared" si="186"/>
        <v>6515</v>
      </c>
    </row>
    <row r="11915" spans="1:6" x14ac:dyDescent="0.5">
      <c r="A11915" s="20" t="s">
        <v>22</v>
      </c>
      <c r="B11915" s="20" t="s">
        <v>22</v>
      </c>
      <c r="C11915" s="20" t="s">
        <v>22</v>
      </c>
      <c r="D11915" s="20" t="s">
        <v>22</v>
      </c>
      <c r="F11915">
        <f t="shared" si="186"/>
        <v>6515</v>
      </c>
    </row>
    <row r="11916" spans="1:6" x14ac:dyDescent="0.5">
      <c r="A11916" s="20" t="s">
        <v>22</v>
      </c>
      <c r="B11916" s="20" t="s">
        <v>22</v>
      </c>
      <c r="C11916" s="20" t="s">
        <v>22</v>
      </c>
      <c r="D11916" s="20" t="s">
        <v>22</v>
      </c>
      <c r="F11916">
        <f t="shared" si="186"/>
        <v>6515</v>
      </c>
    </row>
    <row r="11917" spans="1:6" x14ac:dyDescent="0.5">
      <c r="A11917" s="20" t="s">
        <v>22</v>
      </c>
      <c r="B11917" s="20" t="s">
        <v>22</v>
      </c>
      <c r="C11917" s="20" t="s">
        <v>22</v>
      </c>
      <c r="D11917" s="20" t="s">
        <v>22</v>
      </c>
      <c r="F11917">
        <f t="shared" si="186"/>
        <v>6515</v>
      </c>
    </row>
    <row r="11918" spans="1:6" x14ac:dyDescent="0.5">
      <c r="A11918" s="20" t="s">
        <v>22</v>
      </c>
      <c r="B11918" s="20" t="s">
        <v>22</v>
      </c>
      <c r="C11918" s="20" t="s">
        <v>22</v>
      </c>
      <c r="D11918" s="20" t="s">
        <v>22</v>
      </c>
      <c r="F11918">
        <f t="shared" si="186"/>
        <v>6515</v>
      </c>
    </row>
    <row r="11919" spans="1:6" x14ac:dyDescent="0.5">
      <c r="A11919" s="20" t="s">
        <v>22</v>
      </c>
      <c r="B11919" s="20" t="s">
        <v>22</v>
      </c>
      <c r="C11919" s="20" t="s">
        <v>22</v>
      </c>
      <c r="D11919" s="20" t="s">
        <v>22</v>
      </c>
      <c r="F11919">
        <f t="shared" si="186"/>
        <v>6515</v>
      </c>
    </row>
    <row r="11920" spans="1:6" x14ac:dyDescent="0.5">
      <c r="A11920" s="20" t="s">
        <v>22</v>
      </c>
      <c r="B11920" s="20" t="s">
        <v>22</v>
      </c>
      <c r="C11920" s="20" t="s">
        <v>22</v>
      </c>
      <c r="D11920" s="20" t="s">
        <v>22</v>
      </c>
      <c r="F11920">
        <f t="shared" si="186"/>
        <v>6515</v>
      </c>
    </row>
    <row r="11921" spans="1:6" x14ac:dyDescent="0.5">
      <c r="A11921" s="20" t="s">
        <v>22</v>
      </c>
      <c r="B11921" s="20" t="s">
        <v>22</v>
      </c>
      <c r="C11921" s="20" t="s">
        <v>22</v>
      </c>
      <c r="D11921" s="20" t="s">
        <v>22</v>
      </c>
      <c r="F11921">
        <f t="shared" si="186"/>
        <v>6515</v>
      </c>
    </row>
    <row r="11922" spans="1:6" x14ac:dyDescent="0.5">
      <c r="A11922" s="20" t="s">
        <v>22</v>
      </c>
      <c r="B11922" s="20" t="s">
        <v>22</v>
      </c>
      <c r="C11922" s="20" t="s">
        <v>22</v>
      </c>
      <c r="D11922" s="20" t="s">
        <v>22</v>
      </c>
      <c r="F11922">
        <f t="shared" si="186"/>
        <v>6515</v>
      </c>
    </row>
    <row r="11923" spans="1:6" x14ac:dyDescent="0.5">
      <c r="A11923" s="20" t="s">
        <v>22</v>
      </c>
      <c r="B11923" s="20" t="s">
        <v>22</v>
      </c>
      <c r="C11923" s="20" t="s">
        <v>22</v>
      </c>
      <c r="D11923" s="20" t="s">
        <v>22</v>
      </c>
      <c r="F11923">
        <f t="shared" si="186"/>
        <v>6515</v>
      </c>
    </row>
    <row r="11924" spans="1:6" x14ac:dyDescent="0.5">
      <c r="A11924" s="20" t="s">
        <v>22</v>
      </c>
      <c r="B11924" s="20" t="s">
        <v>22</v>
      </c>
      <c r="C11924" s="20" t="s">
        <v>22</v>
      </c>
      <c r="D11924" s="20" t="s">
        <v>22</v>
      </c>
      <c r="F11924">
        <f t="shared" si="186"/>
        <v>6515</v>
      </c>
    </row>
    <row r="11925" spans="1:6" x14ac:dyDescent="0.5">
      <c r="A11925" s="20" t="s">
        <v>22</v>
      </c>
      <c r="B11925" s="20" t="s">
        <v>22</v>
      </c>
      <c r="C11925" s="20" t="s">
        <v>22</v>
      </c>
      <c r="D11925" s="20" t="s">
        <v>22</v>
      </c>
      <c r="F11925">
        <f t="shared" si="186"/>
        <v>6515</v>
      </c>
    </row>
    <row r="11926" spans="1:6" x14ac:dyDescent="0.5">
      <c r="A11926" s="20" t="s">
        <v>22</v>
      </c>
      <c r="B11926" s="20" t="s">
        <v>22</v>
      </c>
      <c r="C11926" s="20" t="s">
        <v>22</v>
      </c>
      <c r="D11926" s="20" t="s">
        <v>22</v>
      </c>
      <c r="F11926">
        <f t="shared" si="186"/>
        <v>6515</v>
      </c>
    </row>
    <row r="11927" spans="1:6" x14ac:dyDescent="0.5">
      <c r="A11927" s="20" t="s">
        <v>22</v>
      </c>
      <c r="B11927" s="20" t="s">
        <v>22</v>
      </c>
      <c r="C11927" s="20" t="s">
        <v>22</v>
      </c>
      <c r="D11927" s="20" t="s">
        <v>22</v>
      </c>
      <c r="F11927">
        <f t="shared" si="186"/>
        <v>6515</v>
      </c>
    </row>
    <row r="11928" spans="1:6" x14ac:dyDescent="0.5">
      <c r="A11928" s="20" t="s">
        <v>22</v>
      </c>
      <c r="B11928" s="20" t="s">
        <v>22</v>
      </c>
      <c r="C11928" s="20" t="s">
        <v>22</v>
      </c>
      <c r="D11928" s="20" t="s">
        <v>22</v>
      </c>
      <c r="F11928">
        <f t="shared" si="186"/>
        <v>6515</v>
      </c>
    </row>
    <row r="11929" spans="1:6" x14ac:dyDescent="0.5">
      <c r="A11929" s="20" t="s">
        <v>22</v>
      </c>
      <c r="B11929" s="20" t="s">
        <v>22</v>
      </c>
      <c r="C11929" s="20" t="s">
        <v>22</v>
      </c>
      <c r="D11929" s="20" t="s">
        <v>22</v>
      </c>
      <c r="F11929">
        <f t="shared" si="186"/>
        <v>6515</v>
      </c>
    </row>
    <row r="11930" spans="1:6" x14ac:dyDescent="0.5">
      <c r="A11930" s="20" t="s">
        <v>22</v>
      </c>
      <c r="B11930" s="20" t="s">
        <v>22</v>
      </c>
      <c r="C11930" s="20" t="s">
        <v>22</v>
      </c>
      <c r="D11930" s="20" t="s">
        <v>22</v>
      </c>
      <c r="F11930">
        <f t="shared" si="186"/>
        <v>6515</v>
      </c>
    </row>
    <row r="11931" spans="1:6" x14ac:dyDescent="0.5">
      <c r="A11931" s="20" t="s">
        <v>22</v>
      </c>
      <c r="B11931" s="20" t="s">
        <v>22</v>
      </c>
      <c r="C11931" s="20" t="s">
        <v>22</v>
      </c>
      <c r="D11931" s="20" t="s">
        <v>22</v>
      </c>
      <c r="F11931">
        <f t="shared" si="186"/>
        <v>6515</v>
      </c>
    </row>
    <row r="11932" spans="1:6" x14ac:dyDescent="0.5">
      <c r="A11932" s="20" t="s">
        <v>22</v>
      </c>
      <c r="B11932" s="20" t="s">
        <v>22</v>
      </c>
      <c r="C11932" s="20" t="s">
        <v>22</v>
      </c>
      <c r="D11932" s="20" t="s">
        <v>22</v>
      </c>
      <c r="F11932">
        <f t="shared" si="186"/>
        <v>6515</v>
      </c>
    </row>
    <row r="11933" spans="1:6" x14ac:dyDescent="0.5">
      <c r="A11933" s="20" t="s">
        <v>22</v>
      </c>
      <c r="B11933" s="20" t="s">
        <v>22</v>
      </c>
      <c r="C11933" s="20" t="s">
        <v>22</v>
      </c>
      <c r="D11933" s="20" t="s">
        <v>22</v>
      </c>
      <c r="F11933">
        <f t="shared" si="186"/>
        <v>6515</v>
      </c>
    </row>
    <row r="11934" spans="1:6" x14ac:dyDescent="0.5">
      <c r="A11934" s="20" t="s">
        <v>22</v>
      </c>
      <c r="B11934" s="20" t="s">
        <v>22</v>
      </c>
      <c r="C11934" s="20" t="s">
        <v>22</v>
      </c>
      <c r="D11934" s="20" t="s">
        <v>22</v>
      </c>
      <c r="F11934">
        <f t="shared" si="186"/>
        <v>6515</v>
      </c>
    </row>
    <row r="11935" spans="1:6" x14ac:dyDescent="0.5">
      <c r="A11935" s="20" t="s">
        <v>22</v>
      </c>
      <c r="B11935" s="20" t="s">
        <v>22</v>
      </c>
      <c r="C11935" s="20" t="s">
        <v>22</v>
      </c>
      <c r="D11935" s="20" t="s">
        <v>22</v>
      </c>
      <c r="F11935">
        <f t="shared" si="186"/>
        <v>6515</v>
      </c>
    </row>
    <row r="11936" spans="1:6" x14ac:dyDescent="0.5">
      <c r="A11936" s="20" t="s">
        <v>22</v>
      </c>
      <c r="B11936" s="20" t="s">
        <v>22</v>
      </c>
      <c r="C11936" s="20" t="s">
        <v>22</v>
      </c>
      <c r="D11936" s="20" t="s">
        <v>22</v>
      </c>
      <c r="F11936">
        <f t="shared" si="186"/>
        <v>6515</v>
      </c>
    </row>
    <row r="11937" spans="1:6" x14ac:dyDescent="0.5">
      <c r="A11937" s="20" t="s">
        <v>22</v>
      </c>
      <c r="B11937" s="20" t="s">
        <v>22</v>
      </c>
      <c r="C11937" s="20" t="s">
        <v>22</v>
      </c>
      <c r="D11937" s="20" t="s">
        <v>22</v>
      </c>
      <c r="F11937">
        <f t="shared" si="186"/>
        <v>6515</v>
      </c>
    </row>
    <row r="11938" spans="1:6" x14ac:dyDescent="0.5">
      <c r="A11938" s="20" t="s">
        <v>22</v>
      </c>
      <c r="B11938" s="20" t="s">
        <v>22</v>
      </c>
      <c r="C11938" s="20" t="s">
        <v>22</v>
      </c>
      <c r="D11938" s="20" t="s">
        <v>22</v>
      </c>
      <c r="F11938">
        <f t="shared" si="186"/>
        <v>6515</v>
      </c>
    </row>
    <row r="11939" spans="1:6" x14ac:dyDescent="0.5">
      <c r="A11939" s="20" t="s">
        <v>22</v>
      </c>
      <c r="B11939" s="20" t="s">
        <v>22</v>
      </c>
      <c r="C11939" s="20" t="s">
        <v>22</v>
      </c>
      <c r="D11939" s="20" t="s">
        <v>22</v>
      </c>
      <c r="F11939">
        <f t="shared" si="186"/>
        <v>6515</v>
      </c>
    </row>
    <row r="11940" spans="1:6" x14ac:dyDescent="0.5">
      <c r="A11940" s="20" t="s">
        <v>22</v>
      </c>
      <c r="B11940" s="20" t="s">
        <v>22</v>
      </c>
      <c r="C11940" s="20" t="s">
        <v>22</v>
      </c>
      <c r="D11940" s="20" t="s">
        <v>22</v>
      </c>
      <c r="F11940">
        <f t="shared" si="186"/>
        <v>6515</v>
      </c>
    </row>
    <row r="11941" spans="1:6" x14ac:dyDescent="0.5">
      <c r="A11941" s="20" t="s">
        <v>22</v>
      </c>
      <c r="B11941" s="20" t="s">
        <v>22</v>
      </c>
      <c r="C11941" s="20" t="s">
        <v>22</v>
      </c>
      <c r="D11941" s="20" t="s">
        <v>22</v>
      </c>
      <c r="F11941">
        <f t="shared" si="186"/>
        <v>6515</v>
      </c>
    </row>
    <row r="11942" spans="1:6" x14ac:dyDescent="0.5">
      <c r="A11942" s="20" t="s">
        <v>22</v>
      </c>
      <c r="B11942" s="20" t="s">
        <v>22</v>
      </c>
      <c r="C11942" s="20" t="s">
        <v>22</v>
      </c>
      <c r="D11942" s="20" t="s">
        <v>22</v>
      </c>
      <c r="F11942">
        <f t="shared" si="186"/>
        <v>6515</v>
      </c>
    </row>
    <row r="11943" spans="1:6" x14ac:dyDescent="0.5">
      <c r="A11943" s="20" t="s">
        <v>22</v>
      </c>
      <c r="B11943" s="20" t="s">
        <v>22</v>
      </c>
      <c r="C11943" s="20" t="s">
        <v>22</v>
      </c>
      <c r="D11943" s="20" t="s">
        <v>22</v>
      </c>
      <c r="F11943">
        <f t="shared" si="186"/>
        <v>6515</v>
      </c>
    </row>
    <row r="11944" spans="1:6" x14ac:dyDescent="0.5">
      <c r="A11944" s="20" t="s">
        <v>22</v>
      </c>
      <c r="B11944" s="20" t="s">
        <v>22</v>
      </c>
      <c r="C11944" s="20" t="s">
        <v>22</v>
      </c>
      <c r="D11944" s="20" t="s">
        <v>22</v>
      </c>
      <c r="F11944">
        <f t="shared" si="186"/>
        <v>6515</v>
      </c>
    </row>
    <row r="11945" spans="1:6" x14ac:dyDescent="0.5">
      <c r="A11945" s="20" t="s">
        <v>22</v>
      </c>
      <c r="B11945" s="20" t="s">
        <v>22</v>
      </c>
      <c r="C11945" s="20" t="s">
        <v>22</v>
      </c>
      <c r="D11945" s="20" t="s">
        <v>22</v>
      </c>
      <c r="F11945">
        <f t="shared" si="186"/>
        <v>6515</v>
      </c>
    </row>
    <row r="11946" spans="1:6" x14ac:dyDescent="0.5">
      <c r="A11946" s="20" t="s">
        <v>22</v>
      </c>
      <c r="B11946" s="20" t="s">
        <v>22</v>
      </c>
      <c r="C11946" s="20" t="s">
        <v>22</v>
      </c>
      <c r="D11946" s="20" t="s">
        <v>22</v>
      </c>
      <c r="F11946">
        <f t="shared" si="186"/>
        <v>6515</v>
      </c>
    </row>
    <row r="11947" spans="1:6" x14ac:dyDescent="0.5">
      <c r="A11947" s="20" t="s">
        <v>22</v>
      </c>
      <c r="B11947" s="20" t="s">
        <v>22</v>
      </c>
      <c r="C11947" s="20" t="s">
        <v>22</v>
      </c>
      <c r="D11947" s="20" t="s">
        <v>22</v>
      </c>
      <c r="F11947">
        <f t="shared" si="186"/>
        <v>6515</v>
      </c>
    </row>
    <row r="11948" spans="1:6" x14ac:dyDescent="0.5">
      <c r="A11948" s="20" t="s">
        <v>22</v>
      </c>
      <c r="B11948" s="20" t="s">
        <v>22</v>
      </c>
      <c r="C11948" s="20" t="s">
        <v>22</v>
      </c>
      <c r="D11948" s="20" t="s">
        <v>22</v>
      </c>
      <c r="F11948">
        <f t="shared" si="186"/>
        <v>6515</v>
      </c>
    </row>
    <row r="11949" spans="1:6" x14ac:dyDescent="0.5">
      <c r="A11949" s="20" t="s">
        <v>22</v>
      </c>
      <c r="B11949" s="20" t="s">
        <v>22</v>
      </c>
      <c r="C11949" s="20" t="s">
        <v>22</v>
      </c>
      <c r="D11949" s="20" t="s">
        <v>22</v>
      </c>
      <c r="F11949">
        <f t="shared" si="186"/>
        <v>6515</v>
      </c>
    </row>
    <row r="11950" spans="1:6" x14ac:dyDescent="0.5">
      <c r="A11950" s="20" t="s">
        <v>22</v>
      </c>
      <c r="B11950" s="20" t="s">
        <v>22</v>
      </c>
      <c r="C11950" s="20" t="s">
        <v>22</v>
      </c>
      <c r="D11950" s="20" t="s">
        <v>22</v>
      </c>
      <c r="F11950">
        <f t="shared" si="186"/>
        <v>6515</v>
      </c>
    </row>
    <row r="11951" spans="1:6" x14ac:dyDescent="0.5">
      <c r="A11951" s="20" t="s">
        <v>22</v>
      </c>
      <c r="B11951" s="20" t="s">
        <v>22</v>
      </c>
      <c r="C11951" s="20" t="s">
        <v>22</v>
      </c>
      <c r="D11951" s="20" t="s">
        <v>22</v>
      </c>
      <c r="F11951">
        <f t="shared" si="186"/>
        <v>6515</v>
      </c>
    </row>
    <row r="11952" spans="1:6" x14ac:dyDescent="0.5">
      <c r="A11952" s="20" t="s">
        <v>22</v>
      </c>
      <c r="B11952" s="20" t="s">
        <v>22</v>
      </c>
      <c r="C11952" s="20" t="s">
        <v>22</v>
      </c>
      <c r="D11952" s="20" t="s">
        <v>22</v>
      </c>
      <c r="F11952">
        <f t="shared" si="186"/>
        <v>6515</v>
      </c>
    </row>
    <row r="11953" spans="1:6" x14ac:dyDescent="0.5">
      <c r="A11953" s="20" t="s">
        <v>22</v>
      </c>
      <c r="B11953" s="20" t="s">
        <v>22</v>
      </c>
      <c r="C11953" s="20" t="s">
        <v>22</v>
      </c>
      <c r="D11953" s="20" t="s">
        <v>22</v>
      </c>
      <c r="F11953">
        <f t="shared" si="186"/>
        <v>6515</v>
      </c>
    </row>
    <row r="11954" spans="1:6" x14ac:dyDescent="0.5">
      <c r="A11954" s="20" t="s">
        <v>22</v>
      </c>
      <c r="B11954" s="20" t="s">
        <v>22</v>
      </c>
      <c r="C11954" s="20" t="s">
        <v>22</v>
      </c>
      <c r="D11954" s="20" t="s">
        <v>22</v>
      </c>
      <c r="F11954">
        <f t="shared" si="186"/>
        <v>6515</v>
      </c>
    </row>
    <row r="11955" spans="1:6" x14ac:dyDescent="0.5">
      <c r="A11955" s="20" t="s">
        <v>22</v>
      </c>
      <c r="B11955" s="20" t="s">
        <v>22</v>
      </c>
      <c r="C11955" s="20" t="s">
        <v>22</v>
      </c>
      <c r="D11955" s="20" t="s">
        <v>22</v>
      </c>
      <c r="F11955">
        <f t="shared" si="186"/>
        <v>6515</v>
      </c>
    </row>
    <row r="11956" spans="1:6" x14ac:dyDescent="0.5">
      <c r="A11956" s="20" t="s">
        <v>22</v>
      </c>
      <c r="B11956" s="20" t="s">
        <v>22</v>
      </c>
      <c r="C11956" s="20" t="s">
        <v>22</v>
      </c>
      <c r="D11956" s="20" t="s">
        <v>22</v>
      </c>
      <c r="F11956">
        <f t="shared" si="186"/>
        <v>6515</v>
      </c>
    </row>
    <row r="11957" spans="1:6" x14ac:dyDescent="0.5">
      <c r="A11957" s="20" t="s">
        <v>22</v>
      </c>
      <c r="B11957" s="20" t="s">
        <v>22</v>
      </c>
      <c r="C11957" s="20" t="s">
        <v>22</v>
      </c>
      <c r="D11957" s="20" t="s">
        <v>22</v>
      </c>
      <c r="F11957">
        <f t="shared" si="186"/>
        <v>6515</v>
      </c>
    </row>
    <row r="11958" spans="1:6" x14ac:dyDescent="0.5">
      <c r="A11958" s="20" t="s">
        <v>22</v>
      </c>
      <c r="B11958" s="20" t="s">
        <v>22</v>
      </c>
      <c r="C11958" s="20" t="s">
        <v>22</v>
      </c>
      <c r="D11958" s="20" t="s">
        <v>22</v>
      </c>
      <c r="F11958">
        <f t="shared" si="186"/>
        <v>6515</v>
      </c>
    </row>
    <row r="11959" spans="1:6" x14ac:dyDescent="0.5">
      <c r="A11959" s="20" t="s">
        <v>22</v>
      </c>
      <c r="B11959" s="20" t="s">
        <v>22</v>
      </c>
      <c r="C11959" s="20" t="s">
        <v>22</v>
      </c>
      <c r="D11959" s="20" t="s">
        <v>22</v>
      </c>
      <c r="F11959">
        <f t="shared" si="186"/>
        <v>6515</v>
      </c>
    </row>
    <row r="11960" spans="1:6" x14ac:dyDescent="0.5">
      <c r="A11960" s="20" t="s">
        <v>22</v>
      </c>
      <c r="B11960" s="20" t="s">
        <v>22</v>
      </c>
      <c r="C11960" s="20" t="s">
        <v>22</v>
      </c>
      <c r="D11960" s="20" t="s">
        <v>22</v>
      </c>
      <c r="F11960">
        <f t="shared" si="186"/>
        <v>6515</v>
      </c>
    </row>
    <row r="11961" spans="1:6" x14ac:dyDescent="0.5">
      <c r="A11961" s="20" t="s">
        <v>22</v>
      </c>
      <c r="B11961" s="20" t="s">
        <v>22</v>
      </c>
      <c r="C11961" s="20" t="s">
        <v>22</v>
      </c>
      <c r="D11961" s="20" t="s">
        <v>22</v>
      </c>
      <c r="F11961">
        <f t="shared" si="186"/>
        <v>6515</v>
      </c>
    </row>
    <row r="11962" spans="1:6" x14ac:dyDescent="0.5">
      <c r="A11962" s="20" t="s">
        <v>22</v>
      </c>
      <c r="B11962" s="20" t="s">
        <v>22</v>
      </c>
      <c r="C11962" s="20" t="s">
        <v>22</v>
      </c>
      <c r="D11962" s="20" t="s">
        <v>22</v>
      </c>
      <c r="F11962">
        <f t="shared" si="186"/>
        <v>6515</v>
      </c>
    </row>
    <row r="11963" spans="1:6" x14ac:dyDescent="0.5">
      <c r="A11963" s="20" t="s">
        <v>22</v>
      </c>
      <c r="B11963" s="20" t="s">
        <v>22</v>
      </c>
      <c r="C11963" s="20" t="s">
        <v>22</v>
      </c>
      <c r="D11963" s="20" t="s">
        <v>22</v>
      </c>
      <c r="F11963">
        <f t="shared" si="186"/>
        <v>6515</v>
      </c>
    </row>
    <row r="11964" spans="1:6" x14ac:dyDescent="0.5">
      <c r="A11964" s="20" t="s">
        <v>22</v>
      </c>
      <c r="B11964" s="20" t="s">
        <v>22</v>
      </c>
      <c r="C11964" s="20" t="s">
        <v>22</v>
      </c>
      <c r="D11964" s="20" t="s">
        <v>22</v>
      </c>
      <c r="F11964">
        <f t="shared" si="186"/>
        <v>6515</v>
      </c>
    </row>
    <row r="11965" spans="1:6" x14ac:dyDescent="0.5">
      <c r="A11965" s="20" t="s">
        <v>22</v>
      </c>
      <c r="B11965" s="20" t="s">
        <v>22</v>
      </c>
      <c r="C11965" s="20" t="s">
        <v>22</v>
      </c>
      <c r="D11965" s="20" t="s">
        <v>22</v>
      </c>
      <c r="F11965">
        <f t="shared" si="186"/>
        <v>6515</v>
      </c>
    </row>
    <row r="11966" spans="1:6" x14ac:dyDescent="0.5">
      <c r="A11966" s="20" t="s">
        <v>22</v>
      </c>
      <c r="B11966" s="20" t="s">
        <v>22</v>
      </c>
      <c r="C11966" s="20" t="s">
        <v>22</v>
      </c>
      <c r="D11966" s="20" t="s">
        <v>22</v>
      </c>
      <c r="F11966">
        <f t="shared" si="186"/>
        <v>6515</v>
      </c>
    </row>
    <row r="11967" spans="1:6" x14ac:dyDescent="0.5">
      <c r="A11967" s="20" t="s">
        <v>22</v>
      </c>
      <c r="B11967" s="20" t="s">
        <v>22</v>
      </c>
      <c r="C11967" s="20" t="s">
        <v>22</v>
      </c>
      <c r="D11967" s="20" t="s">
        <v>22</v>
      </c>
      <c r="F11967">
        <f t="shared" si="186"/>
        <v>6515</v>
      </c>
    </row>
    <row r="11968" spans="1:6" x14ac:dyDescent="0.5">
      <c r="A11968" s="20" t="s">
        <v>22</v>
      </c>
      <c r="B11968" s="20" t="s">
        <v>22</v>
      </c>
      <c r="C11968" s="20" t="s">
        <v>22</v>
      </c>
      <c r="D11968" s="20" t="s">
        <v>22</v>
      </c>
      <c r="F11968">
        <f t="shared" si="186"/>
        <v>6515</v>
      </c>
    </row>
    <row r="11969" spans="1:6" x14ac:dyDescent="0.5">
      <c r="A11969" s="20" t="s">
        <v>22</v>
      </c>
      <c r="B11969" s="20" t="s">
        <v>22</v>
      </c>
      <c r="C11969" s="20" t="s">
        <v>22</v>
      </c>
      <c r="D11969" s="20" t="s">
        <v>22</v>
      </c>
      <c r="F11969">
        <f t="shared" si="186"/>
        <v>6515</v>
      </c>
    </row>
    <row r="11970" spans="1:6" x14ac:dyDescent="0.5">
      <c r="A11970" s="20" t="s">
        <v>22</v>
      </c>
      <c r="B11970" s="20" t="s">
        <v>22</v>
      </c>
      <c r="C11970" s="20" t="s">
        <v>22</v>
      </c>
      <c r="D11970" s="20" t="s">
        <v>22</v>
      </c>
      <c r="F11970">
        <f t="shared" si="186"/>
        <v>6515</v>
      </c>
    </row>
    <row r="11971" spans="1:6" x14ac:dyDescent="0.5">
      <c r="A11971" s="20" t="s">
        <v>22</v>
      </c>
      <c r="B11971" s="20" t="s">
        <v>22</v>
      </c>
      <c r="C11971" s="20" t="s">
        <v>22</v>
      </c>
      <c r="D11971" s="20" t="s">
        <v>22</v>
      </c>
      <c r="F11971">
        <f t="shared" ref="F11971:F12034" si="187">COUNTIF($A$2:$A$15000,A11971)</f>
        <v>6515</v>
      </c>
    </row>
    <row r="11972" spans="1:6" x14ac:dyDescent="0.5">
      <c r="A11972" s="20" t="s">
        <v>22</v>
      </c>
      <c r="B11972" s="20" t="s">
        <v>22</v>
      </c>
      <c r="C11972" s="20" t="s">
        <v>22</v>
      </c>
      <c r="D11972" s="20" t="s">
        <v>22</v>
      </c>
      <c r="F11972">
        <f t="shared" si="187"/>
        <v>6515</v>
      </c>
    </row>
    <row r="11973" spans="1:6" x14ac:dyDescent="0.5">
      <c r="A11973" s="20" t="s">
        <v>22</v>
      </c>
      <c r="B11973" s="20" t="s">
        <v>22</v>
      </c>
      <c r="C11973" s="20" t="s">
        <v>22</v>
      </c>
      <c r="D11973" s="20" t="s">
        <v>22</v>
      </c>
      <c r="F11973">
        <f t="shared" si="187"/>
        <v>6515</v>
      </c>
    </row>
    <row r="11974" spans="1:6" x14ac:dyDescent="0.5">
      <c r="A11974" s="20" t="s">
        <v>22</v>
      </c>
      <c r="B11974" s="20" t="s">
        <v>22</v>
      </c>
      <c r="C11974" s="20" t="s">
        <v>22</v>
      </c>
      <c r="D11974" s="20" t="s">
        <v>22</v>
      </c>
      <c r="F11974">
        <f t="shared" si="187"/>
        <v>6515</v>
      </c>
    </row>
    <row r="11975" spans="1:6" x14ac:dyDescent="0.5">
      <c r="A11975" s="20" t="s">
        <v>22</v>
      </c>
      <c r="B11975" s="20" t="s">
        <v>22</v>
      </c>
      <c r="C11975" s="20" t="s">
        <v>22</v>
      </c>
      <c r="D11975" s="20" t="s">
        <v>22</v>
      </c>
      <c r="F11975">
        <f t="shared" si="187"/>
        <v>6515</v>
      </c>
    </row>
    <row r="11976" spans="1:6" x14ac:dyDescent="0.5">
      <c r="A11976" s="20" t="s">
        <v>22</v>
      </c>
      <c r="B11976" s="20" t="s">
        <v>22</v>
      </c>
      <c r="C11976" s="20" t="s">
        <v>22</v>
      </c>
      <c r="D11976" s="20" t="s">
        <v>22</v>
      </c>
      <c r="F11976">
        <f t="shared" si="187"/>
        <v>6515</v>
      </c>
    </row>
    <row r="11977" spans="1:6" x14ac:dyDescent="0.5">
      <c r="A11977" s="20" t="s">
        <v>22</v>
      </c>
      <c r="B11977" s="20" t="s">
        <v>22</v>
      </c>
      <c r="C11977" s="20" t="s">
        <v>22</v>
      </c>
      <c r="D11977" s="20" t="s">
        <v>22</v>
      </c>
      <c r="F11977">
        <f t="shared" si="187"/>
        <v>6515</v>
      </c>
    </row>
    <row r="11978" spans="1:6" x14ac:dyDescent="0.5">
      <c r="A11978" s="20" t="s">
        <v>22</v>
      </c>
      <c r="B11978" s="20" t="s">
        <v>22</v>
      </c>
      <c r="C11978" s="20" t="s">
        <v>22</v>
      </c>
      <c r="D11978" s="20" t="s">
        <v>22</v>
      </c>
      <c r="F11978">
        <f t="shared" si="187"/>
        <v>6515</v>
      </c>
    </row>
    <row r="11979" spans="1:6" x14ac:dyDescent="0.5">
      <c r="A11979" s="20" t="s">
        <v>22</v>
      </c>
      <c r="B11979" s="20" t="s">
        <v>22</v>
      </c>
      <c r="C11979" s="20" t="s">
        <v>22</v>
      </c>
      <c r="D11979" s="20" t="s">
        <v>22</v>
      </c>
      <c r="F11979">
        <f t="shared" si="187"/>
        <v>6515</v>
      </c>
    </row>
    <row r="11980" spans="1:6" x14ac:dyDescent="0.5">
      <c r="A11980" s="20" t="s">
        <v>22</v>
      </c>
      <c r="B11980" s="20" t="s">
        <v>22</v>
      </c>
      <c r="C11980" s="20" t="s">
        <v>22</v>
      </c>
      <c r="D11980" s="20" t="s">
        <v>22</v>
      </c>
      <c r="F11980">
        <f t="shared" si="187"/>
        <v>6515</v>
      </c>
    </row>
    <row r="11981" spans="1:6" x14ac:dyDescent="0.5">
      <c r="A11981" s="20" t="s">
        <v>22</v>
      </c>
      <c r="B11981" s="20" t="s">
        <v>22</v>
      </c>
      <c r="C11981" s="20" t="s">
        <v>22</v>
      </c>
      <c r="D11981" s="20" t="s">
        <v>22</v>
      </c>
      <c r="F11981">
        <f t="shared" si="187"/>
        <v>6515</v>
      </c>
    </row>
    <row r="11982" spans="1:6" x14ac:dyDescent="0.5">
      <c r="A11982" s="20" t="s">
        <v>22</v>
      </c>
      <c r="B11982" s="20" t="s">
        <v>22</v>
      </c>
      <c r="C11982" s="20" t="s">
        <v>22</v>
      </c>
      <c r="D11982" s="20" t="s">
        <v>22</v>
      </c>
      <c r="F11982">
        <f t="shared" si="187"/>
        <v>6515</v>
      </c>
    </row>
    <row r="11983" spans="1:6" x14ac:dyDescent="0.5">
      <c r="A11983" s="20" t="s">
        <v>22</v>
      </c>
      <c r="B11983" s="20" t="s">
        <v>22</v>
      </c>
      <c r="C11983" s="20" t="s">
        <v>22</v>
      </c>
      <c r="D11983" s="20" t="s">
        <v>22</v>
      </c>
      <c r="F11983">
        <f t="shared" si="187"/>
        <v>6515</v>
      </c>
    </row>
    <row r="11984" spans="1:6" x14ac:dyDescent="0.5">
      <c r="A11984" s="20" t="s">
        <v>22</v>
      </c>
      <c r="B11984" s="20" t="s">
        <v>22</v>
      </c>
      <c r="C11984" s="20" t="s">
        <v>22</v>
      </c>
      <c r="D11984" s="20" t="s">
        <v>22</v>
      </c>
      <c r="F11984">
        <f t="shared" si="187"/>
        <v>6515</v>
      </c>
    </row>
    <row r="11985" spans="1:6" x14ac:dyDescent="0.5">
      <c r="A11985" s="20" t="s">
        <v>22</v>
      </c>
      <c r="B11985" s="20" t="s">
        <v>22</v>
      </c>
      <c r="C11985" s="20" t="s">
        <v>22</v>
      </c>
      <c r="D11985" s="20" t="s">
        <v>22</v>
      </c>
      <c r="F11985">
        <f t="shared" si="187"/>
        <v>6515</v>
      </c>
    </row>
    <row r="11986" spans="1:6" x14ac:dyDescent="0.5">
      <c r="A11986" s="20" t="s">
        <v>22</v>
      </c>
      <c r="B11986" s="20" t="s">
        <v>22</v>
      </c>
      <c r="C11986" s="20" t="s">
        <v>22</v>
      </c>
      <c r="D11986" s="20" t="s">
        <v>22</v>
      </c>
      <c r="F11986">
        <f t="shared" si="187"/>
        <v>6515</v>
      </c>
    </row>
    <row r="11987" spans="1:6" x14ac:dyDescent="0.5">
      <c r="A11987" s="20" t="s">
        <v>22</v>
      </c>
      <c r="B11987" s="20" t="s">
        <v>22</v>
      </c>
      <c r="C11987" s="20" t="s">
        <v>22</v>
      </c>
      <c r="D11987" s="20" t="s">
        <v>22</v>
      </c>
      <c r="F11987">
        <f t="shared" si="187"/>
        <v>6515</v>
      </c>
    </row>
    <row r="11988" spans="1:6" x14ac:dyDescent="0.5">
      <c r="A11988" s="20" t="s">
        <v>22</v>
      </c>
      <c r="B11988" s="20" t="s">
        <v>22</v>
      </c>
      <c r="C11988" s="20" t="s">
        <v>22</v>
      </c>
      <c r="D11988" s="20" t="s">
        <v>22</v>
      </c>
      <c r="F11988">
        <f t="shared" si="187"/>
        <v>6515</v>
      </c>
    </row>
    <row r="11989" spans="1:6" x14ac:dyDescent="0.5">
      <c r="A11989" s="20" t="s">
        <v>22</v>
      </c>
      <c r="B11989" s="20" t="s">
        <v>22</v>
      </c>
      <c r="C11989" s="20" t="s">
        <v>22</v>
      </c>
      <c r="D11989" s="20" t="s">
        <v>22</v>
      </c>
      <c r="F11989">
        <f t="shared" si="187"/>
        <v>6515</v>
      </c>
    </row>
    <row r="11990" spans="1:6" x14ac:dyDescent="0.5">
      <c r="A11990" s="20" t="s">
        <v>22</v>
      </c>
      <c r="B11990" s="20" t="s">
        <v>22</v>
      </c>
      <c r="C11990" s="20" t="s">
        <v>22</v>
      </c>
      <c r="D11990" s="20" t="s">
        <v>22</v>
      </c>
      <c r="F11990">
        <f t="shared" si="187"/>
        <v>6515</v>
      </c>
    </row>
    <row r="11991" spans="1:6" x14ac:dyDescent="0.5">
      <c r="A11991" s="20" t="s">
        <v>22</v>
      </c>
      <c r="B11991" s="20" t="s">
        <v>22</v>
      </c>
      <c r="C11991" s="20" t="s">
        <v>22</v>
      </c>
      <c r="D11991" s="20" t="s">
        <v>22</v>
      </c>
      <c r="F11991">
        <f t="shared" si="187"/>
        <v>6515</v>
      </c>
    </row>
    <row r="11992" spans="1:6" x14ac:dyDescent="0.5">
      <c r="A11992" s="20" t="s">
        <v>22</v>
      </c>
      <c r="B11992" s="20" t="s">
        <v>22</v>
      </c>
      <c r="C11992" s="20" t="s">
        <v>22</v>
      </c>
      <c r="D11992" s="20" t="s">
        <v>22</v>
      </c>
      <c r="F11992">
        <f t="shared" si="187"/>
        <v>6515</v>
      </c>
    </row>
    <row r="11993" spans="1:6" x14ac:dyDescent="0.5">
      <c r="A11993" s="20" t="s">
        <v>22</v>
      </c>
      <c r="B11993" s="20" t="s">
        <v>22</v>
      </c>
      <c r="C11993" s="20" t="s">
        <v>22</v>
      </c>
      <c r="D11993" s="20" t="s">
        <v>22</v>
      </c>
      <c r="F11993">
        <f t="shared" si="187"/>
        <v>6515</v>
      </c>
    </row>
    <row r="11994" spans="1:6" x14ac:dyDescent="0.5">
      <c r="A11994" s="20" t="s">
        <v>22</v>
      </c>
      <c r="B11994" s="20" t="s">
        <v>22</v>
      </c>
      <c r="C11994" s="20" t="s">
        <v>22</v>
      </c>
      <c r="D11994" s="20" t="s">
        <v>22</v>
      </c>
      <c r="F11994">
        <f t="shared" si="187"/>
        <v>6515</v>
      </c>
    </row>
    <row r="11995" spans="1:6" x14ac:dyDescent="0.5">
      <c r="A11995" s="20" t="s">
        <v>22</v>
      </c>
      <c r="B11995" s="20" t="s">
        <v>22</v>
      </c>
      <c r="C11995" s="20" t="s">
        <v>22</v>
      </c>
      <c r="D11995" s="20" t="s">
        <v>22</v>
      </c>
      <c r="F11995">
        <f t="shared" si="187"/>
        <v>6515</v>
      </c>
    </row>
    <row r="11996" spans="1:6" x14ac:dyDescent="0.5">
      <c r="A11996" s="20" t="s">
        <v>22</v>
      </c>
      <c r="B11996" s="20" t="s">
        <v>22</v>
      </c>
      <c r="C11996" s="20" t="s">
        <v>22</v>
      </c>
      <c r="D11996" s="20" t="s">
        <v>22</v>
      </c>
      <c r="F11996">
        <f t="shared" si="187"/>
        <v>6515</v>
      </c>
    </row>
    <row r="11997" spans="1:6" x14ac:dyDescent="0.5">
      <c r="A11997" s="20" t="s">
        <v>22</v>
      </c>
      <c r="B11997" s="20" t="s">
        <v>22</v>
      </c>
      <c r="C11997" s="20" t="s">
        <v>22</v>
      </c>
      <c r="D11997" s="20" t="s">
        <v>22</v>
      </c>
      <c r="F11997">
        <f t="shared" si="187"/>
        <v>6515</v>
      </c>
    </row>
    <row r="11998" spans="1:6" x14ac:dyDescent="0.5">
      <c r="A11998" s="20" t="s">
        <v>22</v>
      </c>
      <c r="B11998" s="20" t="s">
        <v>22</v>
      </c>
      <c r="C11998" s="20" t="s">
        <v>22</v>
      </c>
      <c r="D11998" s="20" t="s">
        <v>22</v>
      </c>
      <c r="F11998">
        <f t="shared" si="187"/>
        <v>6515</v>
      </c>
    </row>
    <row r="11999" spans="1:6" x14ac:dyDescent="0.5">
      <c r="A11999" s="20" t="s">
        <v>22</v>
      </c>
      <c r="B11999" s="20" t="s">
        <v>22</v>
      </c>
      <c r="C11999" s="20" t="s">
        <v>22</v>
      </c>
      <c r="D11999" s="20" t="s">
        <v>22</v>
      </c>
      <c r="F11999">
        <f t="shared" si="187"/>
        <v>6515</v>
      </c>
    </row>
    <row r="12000" spans="1:6" x14ac:dyDescent="0.5">
      <c r="A12000" s="20" t="s">
        <v>22</v>
      </c>
      <c r="B12000" s="20" t="s">
        <v>22</v>
      </c>
      <c r="C12000" s="20" t="s">
        <v>22</v>
      </c>
      <c r="D12000" s="20" t="s">
        <v>22</v>
      </c>
      <c r="F12000">
        <f t="shared" si="187"/>
        <v>6515</v>
      </c>
    </row>
    <row r="12001" spans="1:6" x14ac:dyDescent="0.5">
      <c r="A12001" s="20" t="s">
        <v>22</v>
      </c>
      <c r="B12001" s="20" t="s">
        <v>22</v>
      </c>
      <c r="C12001" s="20" t="s">
        <v>22</v>
      </c>
      <c r="D12001" s="20" t="s">
        <v>22</v>
      </c>
      <c r="F12001">
        <f t="shared" si="187"/>
        <v>6515</v>
      </c>
    </row>
    <row r="12002" spans="1:6" x14ac:dyDescent="0.5">
      <c r="A12002" s="20" t="s">
        <v>22</v>
      </c>
      <c r="B12002" s="20" t="s">
        <v>22</v>
      </c>
      <c r="C12002" s="20" t="s">
        <v>22</v>
      </c>
      <c r="D12002" s="20" t="s">
        <v>22</v>
      </c>
      <c r="F12002">
        <f t="shared" si="187"/>
        <v>6515</v>
      </c>
    </row>
    <row r="12003" spans="1:6" x14ac:dyDescent="0.5">
      <c r="A12003" s="20" t="s">
        <v>22</v>
      </c>
      <c r="B12003" s="20" t="s">
        <v>22</v>
      </c>
      <c r="C12003" s="20" t="s">
        <v>22</v>
      </c>
      <c r="D12003" s="20" t="s">
        <v>22</v>
      </c>
      <c r="F12003">
        <f t="shared" si="187"/>
        <v>6515</v>
      </c>
    </row>
    <row r="12004" spans="1:6" x14ac:dyDescent="0.5">
      <c r="A12004" s="20" t="s">
        <v>22</v>
      </c>
      <c r="B12004" s="20" t="s">
        <v>22</v>
      </c>
      <c r="C12004" s="20" t="s">
        <v>22</v>
      </c>
      <c r="D12004" s="20" t="s">
        <v>22</v>
      </c>
      <c r="F12004">
        <f t="shared" si="187"/>
        <v>6515</v>
      </c>
    </row>
    <row r="12005" spans="1:6" x14ac:dyDescent="0.5">
      <c r="A12005" s="20" t="s">
        <v>22</v>
      </c>
      <c r="B12005" s="20" t="s">
        <v>22</v>
      </c>
      <c r="C12005" s="20" t="s">
        <v>22</v>
      </c>
      <c r="D12005" s="20" t="s">
        <v>22</v>
      </c>
      <c r="F12005">
        <f t="shared" si="187"/>
        <v>6515</v>
      </c>
    </row>
    <row r="12006" spans="1:6" x14ac:dyDescent="0.5">
      <c r="A12006" s="20" t="s">
        <v>22</v>
      </c>
      <c r="B12006" s="20" t="s">
        <v>22</v>
      </c>
      <c r="C12006" s="20" t="s">
        <v>22</v>
      </c>
      <c r="D12006" s="20" t="s">
        <v>22</v>
      </c>
      <c r="F12006">
        <f t="shared" si="187"/>
        <v>6515</v>
      </c>
    </row>
    <row r="12007" spans="1:6" x14ac:dyDescent="0.5">
      <c r="A12007" s="20" t="s">
        <v>22</v>
      </c>
      <c r="B12007" s="20" t="s">
        <v>22</v>
      </c>
      <c r="C12007" s="20" t="s">
        <v>22</v>
      </c>
      <c r="D12007" s="20" t="s">
        <v>22</v>
      </c>
      <c r="F12007">
        <f t="shared" si="187"/>
        <v>6515</v>
      </c>
    </row>
    <row r="12008" spans="1:6" x14ac:dyDescent="0.5">
      <c r="A12008" s="20" t="s">
        <v>22</v>
      </c>
      <c r="B12008" s="20" t="s">
        <v>22</v>
      </c>
      <c r="C12008" s="20" t="s">
        <v>22</v>
      </c>
      <c r="D12008" s="20" t="s">
        <v>22</v>
      </c>
      <c r="F12008">
        <f t="shared" si="187"/>
        <v>6515</v>
      </c>
    </row>
    <row r="12009" spans="1:6" x14ac:dyDescent="0.5">
      <c r="A12009" s="20" t="s">
        <v>22</v>
      </c>
      <c r="B12009" s="20" t="s">
        <v>22</v>
      </c>
      <c r="C12009" s="20" t="s">
        <v>22</v>
      </c>
      <c r="D12009" s="20" t="s">
        <v>22</v>
      </c>
      <c r="F12009">
        <f t="shared" si="187"/>
        <v>6515</v>
      </c>
    </row>
    <row r="12010" spans="1:6" x14ac:dyDescent="0.5">
      <c r="A12010" s="20" t="s">
        <v>22</v>
      </c>
      <c r="B12010" s="20" t="s">
        <v>22</v>
      </c>
      <c r="C12010" s="20" t="s">
        <v>22</v>
      </c>
      <c r="D12010" s="20" t="s">
        <v>22</v>
      </c>
      <c r="F12010">
        <f t="shared" si="187"/>
        <v>6515</v>
      </c>
    </row>
    <row r="12011" spans="1:6" x14ac:dyDescent="0.5">
      <c r="A12011" s="20" t="s">
        <v>22</v>
      </c>
      <c r="B12011" s="20" t="s">
        <v>22</v>
      </c>
      <c r="C12011" s="20" t="s">
        <v>22</v>
      </c>
      <c r="D12011" s="20" t="s">
        <v>22</v>
      </c>
      <c r="F12011">
        <f t="shared" si="187"/>
        <v>6515</v>
      </c>
    </row>
    <row r="12012" spans="1:6" x14ac:dyDescent="0.5">
      <c r="A12012" s="20" t="s">
        <v>22</v>
      </c>
      <c r="B12012" s="20" t="s">
        <v>22</v>
      </c>
      <c r="C12012" s="20" t="s">
        <v>22</v>
      </c>
      <c r="D12012" s="20" t="s">
        <v>22</v>
      </c>
      <c r="F12012">
        <f t="shared" si="187"/>
        <v>6515</v>
      </c>
    </row>
    <row r="12013" spans="1:6" x14ac:dyDescent="0.5">
      <c r="A12013" s="20" t="s">
        <v>22</v>
      </c>
      <c r="B12013" s="20" t="s">
        <v>22</v>
      </c>
      <c r="C12013" s="20" t="s">
        <v>22</v>
      </c>
      <c r="D12013" s="20" t="s">
        <v>22</v>
      </c>
      <c r="F12013">
        <f t="shared" si="187"/>
        <v>6515</v>
      </c>
    </row>
    <row r="12014" spans="1:6" x14ac:dyDescent="0.5">
      <c r="A12014" s="20" t="s">
        <v>22</v>
      </c>
      <c r="B12014" s="20" t="s">
        <v>22</v>
      </c>
      <c r="C12014" s="20" t="s">
        <v>22</v>
      </c>
      <c r="D12014" s="20" t="s">
        <v>22</v>
      </c>
      <c r="F12014">
        <f t="shared" si="187"/>
        <v>6515</v>
      </c>
    </row>
    <row r="12015" spans="1:6" x14ac:dyDescent="0.5">
      <c r="A12015" s="20" t="s">
        <v>22</v>
      </c>
      <c r="B12015" s="20" t="s">
        <v>22</v>
      </c>
      <c r="C12015" s="20" t="s">
        <v>22</v>
      </c>
      <c r="D12015" s="20" t="s">
        <v>22</v>
      </c>
      <c r="F12015">
        <f t="shared" si="187"/>
        <v>6515</v>
      </c>
    </row>
    <row r="12016" spans="1:6" x14ac:dyDescent="0.5">
      <c r="A12016" s="20" t="s">
        <v>22</v>
      </c>
      <c r="B12016" s="20" t="s">
        <v>22</v>
      </c>
      <c r="C12016" s="20" t="s">
        <v>22</v>
      </c>
      <c r="D12016" s="20" t="s">
        <v>22</v>
      </c>
      <c r="F12016">
        <f t="shared" si="187"/>
        <v>6515</v>
      </c>
    </row>
    <row r="12017" spans="1:6" x14ac:dyDescent="0.5">
      <c r="A12017" s="20" t="s">
        <v>22</v>
      </c>
      <c r="B12017" s="20" t="s">
        <v>22</v>
      </c>
      <c r="C12017" s="20" t="s">
        <v>22</v>
      </c>
      <c r="D12017" s="20" t="s">
        <v>22</v>
      </c>
      <c r="F12017">
        <f t="shared" si="187"/>
        <v>6515</v>
      </c>
    </row>
    <row r="12018" spans="1:6" x14ac:dyDescent="0.5">
      <c r="A12018" s="20" t="s">
        <v>22</v>
      </c>
      <c r="B12018" s="20" t="s">
        <v>22</v>
      </c>
      <c r="C12018" s="20" t="s">
        <v>22</v>
      </c>
      <c r="D12018" s="20" t="s">
        <v>22</v>
      </c>
      <c r="F12018">
        <f t="shared" si="187"/>
        <v>6515</v>
      </c>
    </row>
    <row r="12019" spans="1:6" x14ac:dyDescent="0.5">
      <c r="A12019" s="20" t="s">
        <v>22</v>
      </c>
      <c r="B12019" s="20" t="s">
        <v>22</v>
      </c>
      <c r="C12019" s="20" t="s">
        <v>22</v>
      </c>
      <c r="D12019" s="20" t="s">
        <v>22</v>
      </c>
      <c r="F12019">
        <f t="shared" si="187"/>
        <v>6515</v>
      </c>
    </row>
    <row r="12020" spans="1:6" x14ac:dyDescent="0.5">
      <c r="A12020" s="20" t="s">
        <v>22</v>
      </c>
      <c r="B12020" s="20" t="s">
        <v>22</v>
      </c>
      <c r="C12020" s="20" t="s">
        <v>22</v>
      </c>
      <c r="D12020" s="20" t="s">
        <v>22</v>
      </c>
      <c r="F12020">
        <f t="shared" si="187"/>
        <v>6515</v>
      </c>
    </row>
    <row r="12021" spans="1:6" x14ac:dyDescent="0.5">
      <c r="A12021" s="20" t="s">
        <v>22</v>
      </c>
      <c r="B12021" s="20" t="s">
        <v>22</v>
      </c>
      <c r="C12021" s="20" t="s">
        <v>22</v>
      </c>
      <c r="D12021" s="20" t="s">
        <v>22</v>
      </c>
      <c r="F12021">
        <f t="shared" si="187"/>
        <v>6515</v>
      </c>
    </row>
    <row r="12022" spans="1:6" x14ac:dyDescent="0.5">
      <c r="A12022" s="20" t="s">
        <v>22</v>
      </c>
      <c r="B12022" s="20" t="s">
        <v>22</v>
      </c>
      <c r="C12022" s="20" t="s">
        <v>22</v>
      </c>
      <c r="D12022" s="20" t="s">
        <v>22</v>
      </c>
      <c r="F12022">
        <f t="shared" si="187"/>
        <v>6515</v>
      </c>
    </row>
    <row r="12023" spans="1:6" x14ac:dyDescent="0.5">
      <c r="A12023" s="20" t="s">
        <v>22</v>
      </c>
      <c r="B12023" s="20" t="s">
        <v>22</v>
      </c>
      <c r="C12023" s="20" t="s">
        <v>22</v>
      </c>
      <c r="D12023" s="20" t="s">
        <v>22</v>
      </c>
      <c r="F12023">
        <f t="shared" si="187"/>
        <v>6515</v>
      </c>
    </row>
    <row r="12024" spans="1:6" x14ac:dyDescent="0.5">
      <c r="A12024" s="20" t="s">
        <v>22</v>
      </c>
      <c r="B12024" s="20" t="s">
        <v>22</v>
      </c>
      <c r="C12024" s="20" t="s">
        <v>22</v>
      </c>
      <c r="D12024" s="20" t="s">
        <v>22</v>
      </c>
      <c r="F12024">
        <f t="shared" si="187"/>
        <v>6515</v>
      </c>
    </row>
    <row r="12025" spans="1:6" x14ac:dyDescent="0.5">
      <c r="A12025" s="20" t="s">
        <v>22</v>
      </c>
      <c r="B12025" s="20" t="s">
        <v>22</v>
      </c>
      <c r="C12025" s="20" t="s">
        <v>22</v>
      </c>
      <c r="D12025" s="20" t="s">
        <v>22</v>
      </c>
      <c r="F12025">
        <f t="shared" si="187"/>
        <v>6515</v>
      </c>
    </row>
    <row r="12026" spans="1:6" x14ac:dyDescent="0.5">
      <c r="A12026" s="20" t="s">
        <v>22</v>
      </c>
      <c r="B12026" s="20" t="s">
        <v>22</v>
      </c>
      <c r="C12026" s="20" t="s">
        <v>22</v>
      </c>
      <c r="D12026" s="20" t="s">
        <v>22</v>
      </c>
      <c r="F12026">
        <f t="shared" si="187"/>
        <v>6515</v>
      </c>
    </row>
    <row r="12027" spans="1:6" x14ac:dyDescent="0.5">
      <c r="A12027" s="20" t="s">
        <v>22</v>
      </c>
      <c r="B12027" s="20" t="s">
        <v>22</v>
      </c>
      <c r="C12027" s="20" t="s">
        <v>22</v>
      </c>
      <c r="D12027" s="20" t="s">
        <v>22</v>
      </c>
      <c r="F12027">
        <f t="shared" si="187"/>
        <v>6515</v>
      </c>
    </row>
    <row r="12028" spans="1:6" x14ac:dyDescent="0.5">
      <c r="A12028" s="20" t="s">
        <v>22</v>
      </c>
      <c r="B12028" s="20" t="s">
        <v>22</v>
      </c>
      <c r="C12028" s="20" t="s">
        <v>22</v>
      </c>
      <c r="D12028" s="20" t="s">
        <v>22</v>
      </c>
      <c r="F12028">
        <f t="shared" si="187"/>
        <v>6515</v>
      </c>
    </row>
    <row r="12029" spans="1:6" x14ac:dyDescent="0.5">
      <c r="A12029" s="20" t="s">
        <v>22</v>
      </c>
      <c r="B12029" s="20" t="s">
        <v>22</v>
      </c>
      <c r="C12029" s="20" t="s">
        <v>22</v>
      </c>
      <c r="D12029" s="20" t="s">
        <v>22</v>
      </c>
      <c r="F12029">
        <f t="shared" si="187"/>
        <v>6515</v>
      </c>
    </row>
    <row r="12030" spans="1:6" x14ac:dyDescent="0.5">
      <c r="A12030" s="20" t="s">
        <v>22</v>
      </c>
      <c r="B12030" s="20" t="s">
        <v>22</v>
      </c>
      <c r="C12030" s="20" t="s">
        <v>22</v>
      </c>
      <c r="D12030" s="20" t="s">
        <v>22</v>
      </c>
      <c r="F12030">
        <f t="shared" si="187"/>
        <v>6515</v>
      </c>
    </row>
    <row r="12031" spans="1:6" x14ac:dyDescent="0.5">
      <c r="A12031" s="20" t="s">
        <v>22</v>
      </c>
      <c r="B12031" s="20" t="s">
        <v>22</v>
      </c>
      <c r="C12031" s="20" t="s">
        <v>22</v>
      </c>
      <c r="D12031" s="20" t="s">
        <v>22</v>
      </c>
      <c r="F12031">
        <f t="shared" si="187"/>
        <v>6515</v>
      </c>
    </row>
    <row r="12032" spans="1:6" x14ac:dyDescent="0.5">
      <c r="A12032" s="20" t="s">
        <v>22</v>
      </c>
      <c r="B12032" s="20" t="s">
        <v>22</v>
      </c>
      <c r="C12032" s="20" t="s">
        <v>22</v>
      </c>
      <c r="D12032" s="20" t="s">
        <v>22</v>
      </c>
      <c r="F12032">
        <f t="shared" si="187"/>
        <v>6515</v>
      </c>
    </row>
    <row r="12033" spans="1:6" x14ac:dyDescent="0.5">
      <c r="A12033" s="20" t="s">
        <v>22</v>
      </c>
      <c r="B12033" s="20" t="s">
        <v>22</v>
      </c>
      <c r="C12033" s="20" t="s">
        <v>22</v>
      </c>
      <c r="D12033" s="20" t="s">
        <v>22</v>
      </c>
      <c r="F12033">
        <f t="shared" si="187"/>
        <v>6515</v>
      </c>
    </row>
    <row r="12034" spans="1:6" x14ac:dyDescent="0.5">
      <c r="A12034" s="20" t="s">
        <v>22</v>
      </c>
      <c r="B12034" s="20" t="s">
        <v>22</v>
      </c>
      <c r="C12034" s="20" t="s">
        <v>22</v>
      </c>
      <c r="D12034" s="20" t="s">
        <v>22</v>
      </c>
      <c r="F12034">
        <f t="shared" si="187"/>
        <v>6515</v>
      </c>
    </row>
    <row r="12035" spans="1:6" x14ac:dyDescent="0.5">
      <c r="A12035" s="20" t="s">
        <v>22</v>
      </c>
      <c r="B12035" s="20" t="s">
        <v>22</v>
      </c>
      <c r="C12035" s="20" t="s">
        <v>22</v>
      </c>
      <c r="D12035" s="20" t="s">
        <v>22</v>
      </c>
      <c r="F12035">
        <f t="shared" ref="F12035:F12098" si="188">COUNTIF($A$2:$A$15000,A12035)</f>
        <v>6515</v>
      </c>
    </row>
    <row r="12036" spans="1:6" x14ac:dyDescent="0.5">
      <c r="A12036" s="20" t="s">
        <v>22</v>
      </c>
      <c r="B12036" s="20" t="s">
        <v>22</v>
      </c>
      <c r="C12036" s="20" t="s">
        <v>22</v>
      </c>
      <c r="D12036" s="20" t="s">
        <v>22</v>
      </c>
      <c r="F12036">
        <f t="shared" si="188"/>
        <v>6515</v>
      </c>
    </row>
    <row r="12037" spans="1:6" x14ac:dyDescent="0.5">
      <c r="A12037" s="20" t="s">
        <v>22</v>
      </c>
      <c r="B12037" s="20" t="s">
        <v>22</v>
      </c>
      <c r="C12037" s="20" t="s">
        <v>22</v>
      </c>
      <c r="D12037" s="20" t="s">
        <v>22</v>
      </c>
      <c r="F12037">
        <f t="shared" si="188"/>
        <v>6515</v>
      </c>
    </row>
    <row r="12038" spans="1:6" x14ac:dyDescent="0.5">
      <c r="A12038" s="20" t="s">
        <v>22</v>
      </c>
      <c r="B12038" s="20" t="s">
        <v>22</v>
      </c>
      <c r="C12038" s="20" t="s">
        <v>22</v>
      </c>
      <c r="D12038" s="20" t="s">
        <v>22</v>
      </c>
      <c r="F12038">
        <f t="shared" si="188"/>
        <v>6515</v>
      </c>
    </row>
    <row r="12039" spans="1:6" x14ac:dyDescent="0.5">
      <c r="A12039" s="20" t="s">
        <v>22</v>
      </c>
      <c r="B12039" s="20" t="s">
        <v>22</v>
      </c>
      <c r="C12039" s="20" t="s">
        <v>22</v>
      </c>
      <c r="D12039" s="20" t="s">
        <v>22</v>
      </c>
      <c r="F12039">
        <f t="shared" si="188"/>
        <v>6515</v>
      </c>
    </row>
    <row r="12040" spans="1:6" x14ac:dyDescent="0.5">
      <c r="A12040" s="20" t="s">
        <v>22</v>
      </c>
      <c r="B12040" s="20" t="s">
        <v>22</v>
      </c>
      <c r="C12040" s="20" t="s">
        <v>22</v>
      </c>
      <c r="D12040" s="20" t="s">
        <v>22</v>
      </c>
      <c r="F12040">
        <f t="shared" si="188"/>
        <v>6515</v>
      </c>
    </row>
    <row r="12041" spans="1:6" x14ac:dyDescent="0.5">
      <c r="A12041" s="20" t="s">
        <v>22</v>
      </c>
      <c r="B12041" s="20" t="s">
        <v>22</v>
      </c>
      <c r="C12041" s="20" t="s">
        <v>22</v>
      </c>
      <c r="D12041" s="20" t="s">
        <v>22</v>
      </c>
      <c r="F12041">
        <f t="shared" si="188"/>
        <v>6515</v>
      </c>
    </row>
    <row r="12042" spans="1:6" x14ac:dyDescent="0.5">
      <c r="A12042" s="20" t="s">
        <v>22</v>
      </c>
      <c r="B12042" s="20" t="s">
        <v>22</v>
      </c>
      <c r="C12042" s="20" t="s">
        <v>22</v>
      </c>
      <c r="D12042" s="20" t="s">
        <v>22</v>
      </c>
      <c r="F12042">
        <f t="shared" si="188"/>
        <v>6515</v>
      </c>
    </row>
    <row r="12043" spans="1:6" x14ac:dyDescent="0.5">
      <c r="A12043" s="20" t="s">
        <v>22</v>
      </c>
      <c r="B12043" s="20" t="s">
        <v>22</v>
      </c>
      <c r="C12043" s="20" t="s">
        <v>22</v>
      </c>
      <c r="D12043" s="20" t="s">
        <v>22</v>
      </c>
      <c r="F12043">
        <f t="shared" si="188"/>
        <v>6515</v>
      </c>
    </row>
    <row r="12044" spans="1:6" x14ac:dyDescent="0.5">
      <c r="A12044" s="20" t="s">
        <v>22</v>
      </c>
      <c r="B12044" s="20" t="s">
        <v>22</v>
      </c>
      <c r="C12044" s="20" t="s">
        <v>22</v>
      </c>
      <c r="D12044" s="20" t="s">
        <v>22</v>
      </c>
      <c r="F12044">
        <f t="shared" si="188"/>
        <v>6515</v>
      </c>
    </row>
    <row r="12045" spans="1:6" x14ac:dyDescent="0.5">
      <c r="A12045" s="20" t="s">
        <v>22</v>
      </c>
      <c r="B12045" s="20" t="s">
        <v>22</v>
      </c>
      <c r="C12045" s="20" t="s">
        <v>22</v>
      </c>
      <c r="D12045" s="20" t="s">
        <v>22</v>
      </c>
      <c r="F12045">
        <f t="shared" si="188"/>
        <v>6515</v>
      </c>
    </row>
    <row r="12046" spans="1:6" x14ac:dyDescent="0.5">
      <c r="A12046" s="20" t="s">
        <v>22</v>
      </c>
      <c r="B12046" s="20" t="s">
        <v>22</v>
      </c>
      <c r="C12046" s="20" t="s">
        <v>22</v>
      </c>
      <c r="D12046" s="20" t="s">
        <v>22</v>
      </c>
      <c r="F12046">
        <f t="shared" si="188"/>
        <v>6515</v>
      </c>
    </row>
    <row r="12047" spans="1:6" x14ac:dyDescent="0.5">
      <c r="A12047" s="20" t="s">
        <v>22</v>
      </c>
      <c r="B12047" s="20" t="s">
        <v>22</v>
      </c>
      <c r="C12047" s="20" t="s">
        <v>22</v>
      </c>
      <c r="D12047" s="20" t="s">
        <v>22</v>
      </c>
      <c r="F12047">
        <f t="shared" si="188"/>
        <v>6515</v>
      </c>
    </row>
    <row r="12048" spans="1:6" x14ac:dyDescent="0.5">
      <c r="A12048" s="20" t="s">
        <v>22</v>
      </c>
      <c r="B12048" s="20" t="s">
        <v>22</v>
      </c>
      <c r="C12048" s="20" t="s">
        <v>22</v>
      </c>
      <c r="D12048" s="20" t="s">
        <v>22</v>
      </c>
      <c r="F12048">
        <f t="shared" si="188"/>
        <v>6515</v>
      </c>
    </row>
    <row r="12049" spans="1:6" x14ac:dyDescent="0.5">
      <c r="A12049" s="20" t="s">
        <v>22</v>
      </c>
      <c r="B12049" s="20" t="s">
        <v>22</v>
      </c>
      <c r="C12049" s="20" t="s">
        <v>22</v>
      </c>
      <c r="D12049" s="20" t="s">
        <v>22</v>
      </c>
      <c r="F12049">
        <f t="shared" si="188"/>
        <v>6515</v>
      </c>
    </row>
    <row r="12050" spans="1:6" x14ac:dyDescent="0.5">
      <c r="A12050" s="20" t="s">
        <v>22</v>
      </c>
      <c r="B12050" s="20" t="s">
        <v>22</v>
      </c>
      <c r="C12050" s="20" t="s">
        <v>22</v>
      </c>
      <c r="D12050" s="20" t="s">
        <v>22</v>
      </c>
      <c r="F12050">
        <f t="shared" si="188"/>
        <v>6515</v>
      </c>
    </row>
    <row r="12051" spans="1:6" x14ac:dyDescent="0.5">
      <c r="A12051" s="20" t="s">
        <v>22</v>
      </c>
      <c r="B12051" s="20" t="s">
        <v>22</v>
      </c>
      <c r="C12051" s="20" t="s">
        <v>22</v>
      </c>
      <c r="D12051" s="20" t="s">
        <v>22</v>
      </c>
      <c r="F12051">
        <f t="shared" si="188"/>
        <v>6515</v>
      </c>
    </row>
    <row r="12052" spans="1:6" x14ac:dyDescent="0.5">
      <c r="A12052" s="20" t="s">
        <v>22</v>
      </c>
      <c r="B12052" s="20" t="s">
        <v>22</v>
      </c>
      <c r="C12052" s="20" t="s">
        <v>22</v>
      </c>
      <c r="D12052" s="20" t="s">
        <v>22</v>
      </c>
      <c r="F12052">
        <f t="shared" si="188"/>
        <v>6515</v>
      </c>
    </row>
    <row r="12053" spans="1:6" x14ac:dyDescent="0.5">
      <c r="A12053" s="20" t="s">
        <v>22</v>
      </c>
      <c r="B12053" s="20" t="s">
        <v>22</v>
      </c>
      <c r="C12053" s="20" t="s">
        <v>22</v>
      </c>
      <c r="D12053" s="20" t="s">
        <v>22</v>
      </c>
      <c r="F12053">
        <f t="shared" si="188"/>
        <v>6515</v>
      </c>
    </row>
    <row r="12054" spans="1:6" x14ac:dyDescent="0.5">
      <c r="A12054" s="20" t="s">
        <v>22</v>
      </c>
      <c r="B12054" s="20" t="s">
        <v>22</v>
      </c>
      <c r="C12054" s="20" t="s">
        <v>22</v>
      </c>
      <c r="D12054" s="20" t="s">
        <v>22</v>
      </c>
      <c r="F12054">
        <f t="shared" si="188"/>
        <v>6515</v>
      </c>
    </row>
    <row r="12055" spans="1:6" x14ac:dyDescent="0.5">
      <c r="A12055" s="20" t="s">
        <v>22</v>
      </c>
      <c r="B12055" s="20" t="s">
        <v>22</v>
      </c>
      <c r="C12055" s="20" t="s">
        <v>22</v>
      </c>
      <c r="D12055" s="20" t="s">
        <v>22</v>
      </c>
      <c r="F12055">
        <f t="shared" si="188"/>
        <v>6515</v>
      </c>
    </row>
    <row r="12056" spans="1:6" x14ac:dyDescent="0.5">
      <c r="A12056" s="20" t="s">
        <v>22</v>
      </c>
      <c r="B12056" s="20" t="s">
        <v>22</v>
      </c>
      <c r="C12056" s="20" t="s">
        <v>22</v>
      </c>
      <c r="D12056" s="20" t="s">
        <v>22</v>
      </c>
      <c r="F12056">
        <f t="shared" si="188"/>
        <v>6515</v>
      </c>
    </row>
    <row r="12057" spans="1:6" x14ac:dyDescent="0.5">
      <c r="A12057" s="20" t="s">
        <v>22</v>
      </c>
      <c r="B12057" s="20" t="s">
        <v>22</v>
      </c>
      <c r="C12057" s="20" t="s">
        <v>22</v>
      </c>
      <c r="D12057" s="20" t="s">
        <v>22</v>
      </c>
      <c r="F12057">
        <f t="shared" si="188"/>
        <v>6515</v>
      </c>
    </row>
    <row r="12058" spans="1:6" x14ac:dyDescent="0.5">
      <c r="A12058" s="20" t="s">
        <v>22</v>
      </c>
      <c r="B12058" s="20" t="s">
        <v>22</v>
      </c>
      <c r="C12058" s="20" t="s">
        <v>22</v>
      </c>
      <c r="D12058" s="20" t="s">
        <v>22</v>
      </c>
      <c r="F12058">
        <f t="shared" si="188"/>
        <v>6515</v>
      </c>
    </row>
    <row r="12059" spans="1:6" x14ac:dyDescent="0.5">
      <c r="A12059" s="20" t="s">
        <v>22</v>
      </c>
      <c r="B12059" s="20" t="s">
        <v>22</v>
      </c>
      <c r="C12059" s="20" t="s">
        <v>22</v>
      </c>
      <c r="D12059" s="20" t="s">
        <v>22</v>
      </c>
      <c r="F12059">
        <f t="shared" si="188"/>
        <v>6515</v>
      </c>
    </row>
    <row r="12060" spans="1:6" x14ac:dyDescent="0.5">
      <c r="A12060" s="20" t="s">
        <v>22</v>
      </c>
      <c r="B12060" s="20" t="s">
        <v>22</v>
      </c>
      <c r="C12060" s="20" t="s">
        <v>22</v>
      </c>
      <c r="D12060" s="20" t="s">
        <v>22</v>
      </c>
      <c r="F12060">
        <f t="shared" si="188"/>
        <v>6515</v>
      </c>
    </row>
    <row r="12061" spans="1:6" x14ac:dyDescent="0.5">
      <c r="A12061" s="20" t="s">
        <v>22</v>
      </c>
      <c r="B12061" s="20" t="s">
        <v>22</v>
      </c>
      <c r="C12061" s="20" t="s">
        <v>22</v>
      </c>
      <c r="D12061" s="20" t="s">
        <v>22</v>
      </c>
      <c r="F12061">
        <f t="shared" si="188"/>
        <v>6515</v>
      </c>
    </row>
    <row r="12062" spans="1:6" x14ac:dyDescent="0.5">
      <c r="A12062" s="20" t="s">
        <v>22</v>
      </c>
      <c r="B12062" s="20" t="s">
        <v>22</v>
      </c>
      <c r="C12062" s="20" t="s">
        <v>22</v>
      </c>
      <c r="D12062" s="20" t="s">
        <v>22</v>
      </c>
      <c r="F12062">
        <f t="shared" si="188"/>
        <v>6515</v>
      </c>
    </row>
    <row r="12063" spans="1:6" x14ac:dyDescent="0.5">
      <c r="A12063" s="20" t="s">
        <v>22</v>
      </c>
      <c r="B12063" s="20" t="s">
        <v>22</v>
      </c>
      <c r="C12063" s="20" t="s">
        <v>22</v>
      </c>
      <c r="D12063" s="20" t="s">
        <v>22</v>
      </c>
      <c r="F12063">
        <f t="shared" si="188"/>
        <v>6515</v>
      </c>
    </row>
    <row r="12064" spans="1:6" x14ac:dyDescent="0.5">
      <c r="A12064" s="20" t="s">
        <v>22</v>
      </c>
      <c r="B12064" s="20" t="s">
        <v>22</v>
      </c>
      <c r="C12064" s="20" t="s">
        <v>22</v>
      </c>
      <c r="D12064" s="20" t="s">
        <v>22</v>
      </c>
      <c r="F12064">
        <f t="shared" si="188"/>
        <v>6515</v>
      </c>
    </row>
    <row r="12065" spans="1:6" x14ac:dyDescent="0.5">
      <c r="A12065" s="20" t="s">
        <v>22</v>
      </c>
      <c r="B12065" s="20" t="s">
        <v>22</v>
      </c>
      <c r="C12065" s="20" t="s">
        <v>22</v>
      </c>
      <c r="D12065" s="20" t="s">
        <v>22</v>
      </c>
      <c r="F12065">
        <f t="shared" si="188"/>
        <v>6515</v>
      </c>
    </row>
    <row r="12066" spans="1:6" x14ac:dyDescent="0.5">
      <c r="A12066" s="20" t="s">
        <v>22</v>
      </c>
      <c r="B12066" s="20" t="s">
        <v>22</v>
      </c>
      <c r="C12066" s="20" t="s">
        <v>22</v>
      </c>
      <c r="D12066" s="20" t="s">
        <v>22</v>
      </c>
      <c r="F12066">
        <f t="shared" si="188"/>
        <v>6515</v>
      </c>
    </row>
    <row r="12067" spans="1:6" x14ac:dyDescent="0.5">
      <c r="A12067" s="20" t="s">
        <v>22</v>
      </c>
      <c r="B12067" s="20" t="s">
        <v>22</v>
      </c>
      <c r="C12067" s="20" t="s">
        <v>22</v>
      </c>
      <c r="D12067" s="20" t="s">
        <v>22</v>
      </c>
      <c r="F12067">
        <f t="shared" si="188"/>
        <v>6515</v>
      </c>
    </row>
    <row r="12068" spans="1:6" x14ac:dyDescent="0.5">
      <c r="A12068" s="20" t="s">
        <v>22</v>
      </c>
      <c r="B12068" s="20" t="s">
        <v>22</v>
      </c>
      <c r="C12068" s="20" t="s">
        <v>22</v>
      </c>
      <c r="D12068" s="20" t="s">
        <v>22</v>
      </c>
      <c r="F12068">
        <f t="shared" si="188"/>
        <v>6515</v>
      </c>
    </row>
    <row r="12069" spans="1:6" x14ac:dyDescent="0.5">
      <c r="A12069" s="20" t="s">
        <v>22</v>
      </c>
      <c r="B12069" s="20" t="s">
        <v>22</v>
      </c>
      <c r="C12069" s="20" t="s">
        <v>22</v>
      </c>
      <c r="D12069" s="20" t="s">
        <v>22</v>
      </c>
      <c r="F12069">
        <f t="shared" si="188"/>
        <v>6515</v>
      </c>
    </row>
    <row r="12070" spans="1:6" x14ac:dyDescent="0.5">
      <c r="A12070" s="20" t="s">
        <v>22</v>
      </c>
      <c r="B12070" s="20" t="s">
        <v>22</v>
      </c>
      <c r="C12070" s="20" t="s">
        <v>22</v>
      </c>
      <c r="D12070" s="20" t="s">
        <v>22</v>
      </c>
      <c r="F12070">
        <f t="shared" si="188"/>
        <v>6515</v>
      </c>
    </row>
    <row r="12071" spans="1:6" x14ac:dyDescent="0.5">
      <c r="A12071" s="20" t="s">
        <v>22</v>
      </c>
      <c r="B12071" s="20" t="s">
        <v>22</v>
      </c>
      <c r="C12071" s="20" t="s">
        <v>22</v>
      </c>
      <c r="D12071" s="20" t="s">
        <v>22</v>
      </c>
      <c r="F12071">
        <f t="shared" si="188"/>
        <v>6515</v>
      </c>
    </row>
    <row r="12072" spans="1:6" x14ac:dyDescent="0.5">
      <c r="A12072" s="20" t="s">
        <v>22</v>
      </c>
      <c r="B12072" s="20" t="s">
        <v>22</v>
      </c>
      <c r="C12072" s="20" t="s">
        <v>22</v>
      </c>
      <c r="D12072" s="20" t="s">
        <v>22</v>
      </c>
      <c r="F12072">
        <f t="shared" si="188"/>
        <v>6515</v>
      </c>
    </row>
    <row r="12073" spans="1:6" x14ac:dyDescent="0.5">
      <c r="A12073" s="20" t="s">
        <v>22</v>
      </c>
      <c r="B12073" s="20" t="s">
        <v>22</v>
      </c>
      <c r="C12073" s="20" t="s">
        <v>22</v>
      </c>
      <c r="D12073" s="20" t="s">
        <v>22</v>
      </c>
      <c r="F12073">
        <f t="shared" si="188"/>
        <v>6515</v>
      </c>
    </row>
    <row r="12074" spans="1:6" x14ac:dyDescent="0.5">
      <c r="A12074" s="20" t="s">
        <v>22</v>
      </c>
      <c r="B12074" s="20" t="s">
        <v>22</v>
      </c>
      <c r="C12074" s="20" t="s">
        <v>22</v>
      </c>
      <c r="D12074" s="20" t="s">
        <v>22</v>
      </c>
      <c r="F12074">
        <f t="shared" si="188"/>
        <v>6515</v>
      </c>
    </row>
    <row r="12075" spans="1:6" x14ac:dyDescent="0.5">
      <c r="A12075" s="20" t="s">
        <v>22</v>
      </c>
      <c r="B12075" s="20" t="s">
        <v>22</v>
      </c>
      <c r="C12075" s="20" t="s">
        <v>22</v>
      </c>
      <c r="D12075" s="20" t="s">
        <v>22</v>
      </c>
      <c r="F12075">
        <f t="shared" si="188"/>
        <v>6515</v>
      </c>
    </row>
    <row r="12076" spans="1:6" x14ac:dyDescent="0.5">
      <c r="A12076" s="20" t="s">
        <v>22</v>
      </c>
      <c r="B12076" s="20" t="s">
        <v>22</v>
      </c>
      <c r="C12076" s="20" t="s">
        <v>22</v>
      </c>
      <c r="D12076" s="20" t="s">
        <v>22</v>
      </c>
      <c r="F12076">
        <f t="shared" si="188"/>
        <v>6515</v>
      </c>
    </row>
    <row r="12077" spans="1:6" x14ac:dyDescent="0.5">
      <c r="A12077" s="20" t="s">
        <v>22</v>
      </c>
      <c r="B12077" s="20" t="s">
        <v>22</v>
      </c>
      <c r="C12077" s="20" t="s">
        <v>22</v>
      </c>
      <c r="D12077" s="20" t="s">
        <v>22</v>
      </c>
      <c r="F12077">
        <f t="shared" si="188"/>
        <v>6515</v>
      </c>
    </row>
    <row r="12078" spans="1:6" x14ac:dyDescent="0.5">
      <c r="A12078" s="20" t="s">
        <v>22</v>
      </c>
      <c r="B12078" s="20" t="s">
        <v>22</v>
      </c>
      <c r="C12078" s="20" t="s">
        <v>22</v>
      </c>
      <c r="D12078" s="20" t="s">
        <v>22</v>
      </c>
      <c r="F12078">
        <f t="shared" si="188"/>
        <v>6515</v>
      </c>
    </row>
    <row r="12079" spans="1:6" x14ac:dyDescent="0.5">
      <c r="A12079" s="20" t="s">
        <v>22</v>
      </c>
      <c r="B12079" s="20" t="s">
        <v>22</v>
      </c>
      <c r="C12079" s="20" t="s">
        <v>22</v>
      </c>
      <c r="D12079" s="20" t="s">
        <v>22</v>
      </c>
      <c r="F12079">
        <f t="shared" si="188"/>
        <v>6515</v>
      </c>
    </row>
    <row r="12080" spans="1:6" x14ac:dyDescent="0.5">
      <c r="A12080" s="20" t="s">
        <v>22</v>
      </c>
      <c r="B12080" s="20" t="s">
        <v>22</v>
      </c>
      <c r="C12080" s="20" t="s">
        <v>22</v>
      </c>
      <c r="D12080" s="20" t="s">
        <v>22</v>
      </c>
      <c r="F12080">
        <f t="shared" si="188"/>
        <v>6515</v>
      </c>
    </row>
    <row r="12081" spans="1:6" x14ac:dyDescent="0.5">
      <c r="A12081" s="20" t="s">
        <v>22</v>
      </c>
      <c r="B12081" s="20" t="s">
        <v>22</v>
      </c>
      <c r="C12081" s="20" t="s">
        <v>22</v>
      </c>
      <c r="D12081" s="20" t="s">
        <v>22</v>
      </c>
      <c r="F12081">
        <f t="shared" si="188"/>
        <v>6515</v>
      </c>
    </row>
    <row r="12082" spans="1:6" x14ac:dyDescent="0.5">
      <c r="A12082" s="20" t="s">
        <v>22</v>
      </c>
      <c r="B12082" s="20" t="s">
        <v>22</v>
      </c>
      <c r="C12082" s="20" t="s">
        <v>22</v>
      </c>
      <c r="D12082" s="20" t="s">
        <v>22</v>
      </c>
      <c r="F12082">
        <f t="shared" si="188"/>
        <v>6515</v>
      </c>
    </row>
    <row r="12083" spans="1:6" x14ac:dyDescent="0.5">
      <c r="A12083" s="20" t="s">
        <v>22</v>
      </c>
      <c r="B12083" s="20" t="s">
        <v>22</v>
      </c>
      <c r="C12083" s="20" t="s">
        <v>22</v>
      </c>
      <c r="D12083" s="20" t="s">
        <v>22</v>
      </c>
      <c r="F12083">
        <f t="shared" si="188"/>
        <v>6515</v>
      </c>
    </row>
    <row r="12084" spans="1:6" x14ac:dyDescent="0.5">
      <c r="A12084" s="20" t="s">
        <v>22</v>
      </c>
      <c r="B12084" s="20" t="s">
        <v>22</v>
      </c>
      <c r="C12084" s="20" t="s">
        <v>22</v>
      </c>
      <c r="D12084" s="20" t="s">
        <v>22</v>
      </c>
      <c r="F12084">
        <f t="shared" si="188"/>
        <v>6515</v>
      </c>
    </row>
    <row r="12085" spans="1:6" x14ac:dyDescent="0.5">
      <c r="A12085" s="20" t="s">
        <v>22</v>
      </c>
      <c r="B12085" s="20" t="s">
        <v>22</v>
      </c>
      <c r="C12085" s="20" t="s">
        <v>22</v>
      </c>
      <c r="D12085" s="20" t="s">
        <v>22</v>
      </c>
      <c r="F12085">
        <f t="shared" si="188"/>
        <v>6515</v>
      </c>
    </row>
    <row r="12086" spans="1:6" x14ac:dyDescent="0.5">
      <c r="A12086" s="20" t="s">
        <v>22</v>
      </c>
      <c r="B12086" s="20" t="s">
        <v>22</v>
      </c>
      <c r="C12086" s="20" t="s">
        <v>22</v>
      </c>
      <c r="D12086" s="20" t="s">
        <v>22</v>
      </c>
      <c r="F12086">
        <f t="shared" si="188"/>
        <v>6515</v>
      </c>
    </row>
    <row r="12087" spans="1:6" x14ac:dyDescent="0.5">
      <c r="A12087" s="20" t="s">
        <v>22</v>
      </c>
      <c r="B12087" s="20" t="s">
        <v>22</v>
      </c>
      <c r="C12087" s="20" t="s">
        <v>22</v>
      </c>
      <c r="D12087" s="20" t="s">
        <v>22</v>
      </c>
      <c r="F12087">
        <f t="shared" si="188"/>
        <v>6515</v>
      </c>
    </row>
    <row r="12088" spans="1:6" x14ac:dyDescent="0.5">
      <c r="A12088" s="20" t="s">
        <v>22</v>
      </c>
      <c r="B12088" s="20" t="s">
        <v>22</v>
      </c>
      <c r="C12088" s="20" t="s">
        <v>22</v>
      </c>
      <c r="D12088" s="20" t="s">
        <v>22</v>
      </c>
      <c r="F12088">
        <f t="shared" si="188"/>
        <v>6515</v>
      </c>
    </row>
    <row r="12089" spans="1:6" x14ac:dyDescent="0.5">
      <c r="A12089" s="20" t="s">
        <v>22</v>
      </c>
      <c r="B12089" s="20" t="s">
        <v>22</v>
      </c>
      <c r="C12089" s="20" t="s">
        <v>22</v>
      </c>
      <c r="D12089" s="20" t="s">
        <v>22</v>
      </c>
      <c r="F12089">
        <f t="shared" si="188"/>
        <v>6515</v>
      </c>
    </row>
    <row r="12090" spans="1:6" x14ac:dyDescent="0.5">
      <c r="A12090" s="20" t="s">
        <v>22</v>
      </c>
      <c r="B12090" s="20" t="s">
        <v>22</v>
      </c>
      <c r="C12090" s="20" t="s">
        <v>22</v>
      </c>
      <c r="D12090" s="20" t="s">
        <v>22</v>
      </c>
      <c r="F12090">
        <f t="shared" si="188"/>
        <v>6515</v>
      </c>
    </row>
    <row r="12091" spans="1:6" x14ac:dyDescent="0.5">
      <c r="A12091" s="20" t="s">
        <v>22</v>
      </c>
      <c r="B12091" s="20" t="s">
        <v>22</v>
      </c>
      <c r="C12091" s="20" t="s">
        <v>22</v>
      </c>
      <c r="D12091" s="20" t="s">
        <v>22</v>
      </c>
      <c r="F12091">
        <f t="shared" si="188"/>
        <v>6515</v>
      </c>
    </row>
    <row r="12092" spans="1:6" x14ac:dyDescent="0.5">
      <c r="A12092" s="20" t="s">
        <v>22</v>
      </c>
      <c r="B12092" s="20" t="s">
        <v>22</v>
      </c>
      <c r="C12092" s="20" t="s">
        <v>22</v>
      </c>
      <c r="D12092" s="20" t="s">
        <v>22</v>
      </c>
      <c r="F12092">
        <f t="shared" si="188"/>
        <v>6515</v>
      </c>
    </row>
    <row r="12093" spans="1:6" x14ac:dyDescent="0.5">
      <c r="A12093" s="20" t="s">
        <v>22</v>
      </c>
      <c r="B12093" s="20" t="s">
        <v>22</v>
      </c>
      <c r="C12093" s="20" t="s">
        <v>22</v>
      </c>
      <c r="D12093" s="20" t="s">
        <v>22</v>
      </c>
      <c r="F12093">
        <f t="shared" si="188"/>
        <v>6515</v>
      </c>
    </row>
    <row r="12094" spans="1:6" x14ac:dyDescent="0.5">
      <c r="A12094" s="20" t="s">
        <v>22</v>
      </c>
      <c r="B12094" s="20" t="s">
        <v>22</v>
      </c>
      <c r="C12094" s="20" t="s">
        <v>22</v>
      </c>
      <c r="D12094" s="20" t="s">
        <v>22</v>
      </c>
      <c r="F12094">
        <f t="shared" si="188"/>
        <v>6515</v>
      </c>
    </row>
    <row r="12095" spans="1:6" x14ac:dyDescent="0.5">
      <c r="A12095" s="20" t="s">
        <v>22</v>
      </c>
      <c r="B12095" s="20" t="s">
        <v>22</v>
      </c>
      <c r="C12095" s="20" t="s">
        <v>22</v>
      </c>
      <c r="D12095" s="20" t="s">
        <v>22</v>
      </c>
      <c r="F12095">
        <f t="shared" si="188"/>
        <v>6515</v>
      </c>
    </row>
    <row r="12096" spans="1:6" x14ac:dyDescent="0.5">
      <c r="A12096" s="20" t="s">
        <v>22</v>
      </c>
      <c r="B12096" s="20" t="s">
        <v>22</v>
      </c>
      <c r="C12096" s="20" t="s">
        <v>22</v>
      </c>
      <c r="D12096" s="20" t="s">
        <v>22</v>
      </c>
      <c r="F12096">
        <f t="shared" si="188"/>
        <v>6515</v>
      </c>
    </row>
    <row r="12097" spans="1:6" x14ac:dyDescent="0.5">
      <c r="A12097" s="20" t="s">
        <v>22</v>
      </c>
      <c r="B12097" s="20" t="s">
        <v>22</v>
      </c>
      <c r="C12097" s="20" t="s">
        <v>22</v>
      </c>
      <c r="D12097" s="20" t="s">
        <v>22</v>
      </c>
      <c r="F12097">
        <f t="shared" si="188"/>
        <v>6515</v>
      </c>
    </row>
    <row r="12098" spans="1:6" x14ac:dyDescent="0.5">
      <c r="A12098" s="20" t="s">
        <v>22</v>
      </c>
      <c r="B12098" s="20" t="s">
        <v>22</v>
      </c>
      <c r="C12098" s="20" t="s">
        <v>22</v>
      </c>
      <c r="D12098" s="20" t="s">
        <v>22</v>
      </c>
      <c r="F12098">
        <f t="shared" si="188"/>
        <v>6515</v>
      </c>
    </row>
    <row r="12099" spans="1:6" x14ac:dyDescent="0.5">
      <c r="A12099" s="20" t="s">
        <v>22</v>
      </c>
      <c r="B12099" s="20" t="s">
        <v>22</v>
      </c>
      <c r="C12099" s="20" t="s">
        <v>22</v>
      </c>
      <c r="D12099" s="20" t="s">
        <v>22</v>
      </c>
      <c r="F12099">
        <f t="shared" ref="F12099:F12162" si="189">COUNTIF($A$2:$A$15000,A12099)</f>
        <v>6515</v>
      </c>
    </row>
    <row r="12100" spans="1:6" x14ac:dyDescent="0.5">
      <c r="A12100" s="20" t="s">
        <v>22</v>
      </c>
      <c r="B12100" s="20" t="s">
        <v>22</v>
      </c>
      <c r="C12100" s="20" t="s">
        <v>22</v>
      </c>
      <c r="D12100" s="20" t="s">
        <v>22</v>
      </c>
      <c r="F12100">
        <f t="shared" si="189"/>
        <v>6515</v>
      </c>
    </row>
    <row r="12101" spans="1:6" x14ac:dyDescent="0.5">
      <c r="A12101" s="20" t="s">
        <v>22</v>
      </c>
      <c r="B12101" s="20" t="s">
        <v>22</v>
      </c>
      <c r="C12101" s="20" t="s">
        <v>22</v>
      </c>
      <c r="D12101" s="20" t="s">
        <v>22</v>
      </c>
      <c r="F12101">
        <f t="shared" si="189"/>
        <v>6515</v>
      </c>
    </row>
    <row r="12102" spans="1:6" x14ac:dyDescent="0.5">
      <c r="A12102" s="20" t="s">
        <v>22</v>
      </c>
      <c r="B12102" s="20" t="s">
        <v>22</v>
      </c>
      <c r="C12102" s="20" t="s">
        <v>22</v>
      </c>
      <c r="D12102" s="20" t="s">
        <v>22</v>
      </c>
      <c r="F12102">
        <f t="shared" si="189"/>
        <v>6515</v>
      </c>
    </row>
    <row r="12103" spans="1:6" x14ac:dyDescent="0.5">
      <c r="A12103" s="20" t="s">
        <v>22</v>
      </c>
      <c r="B12103" s="20" t="s">
        <v>22</v>
      </c>
      <c r="C12103" s="20" t="s">
        <v>22</v>
      </c>
      <c r="D12103" s="20" t="s">
        <v>22</v>
      </c>
      <c r="F12103">
        <f t="shared" si="189"/>
        <v>6515</v>
      </c>
    </row>
    <row r="12104" spans="1:6" x14ac:dyDescent="0.5">
      <c r="A12104" s="20" t="s">
        <v>22</v>
      </c>
      <c r="B12104" s="20" t="s">
        <v>22</v>
      </c>
      <c r="C12104" s="20" t="s">
        <v>22</v>
      </c>
      <c r="D12104" s="20" t="s">
        <v>22</v>
      </c>
      <c r="F12104">
        <f t="shared" si="189"/>
        <v>6515</v>
      </c>
    </row>
    <row r="12105" spans="1:6" x14ac:dyDescent="0.5">
      <c r="A12105" s="20" t="s">
        <v>22</v>
      </c>
      <c r="B12105" s="20" t="s">
        <v>22</v>
      </c>
      <c r="C12105" s="20" t="s">
        <v>22</v>
      </c>
      <c r="D12105" s="20" t="s">
        <v>22</v>
      </c>
      <c r="F12105">
        <f t="shared" si="189"/>
        <v>6515</v>
      </c>
    </row>
    <row r="12106" spans="1:6" x14ac:dyDescent="0.5">
      <c r="A12106" s="20" t="s">
        <v>22</v>
      </c>
      <c r="B12106" s="20" t="s">
        <v>22</v>
      </c>
      <c r="C12106" s="20" t="s">
        <v>22</v>
      </c>
      <c r="D12106" s="20" t="s">
        <v>22</v>
      </c>
      <c r="F12106">
        <f t="shared" si="189"/>
        <v>6515</v>
      </c>
    </row>
    <row r="12107" spans="1:6" x14ac:dyDescent="0.5">
      <c r="A12107" s="20" t="s">
        <v>22</v>
      </c>
      <c r="B12107" s="20" t="s">
        <v>22</v>
      </c>
      <c r="C12107" s="20" t="s">
        <v>22</v>
      </c>
      <c r="D12107" s="20" t="s">
        <v>22</v>
      </c>
      <c r="F12107">
        <f t="shared" si="189"/>
        <v>6515</v>
      </c>
    </row>
    <row r="12108" spans="1:6" x14ac:dyDescent="0.5">
      <c r="A12108" s="20" t="s">
        <v>22</v>
      </c>
      <c r="B12108" s="20" t="s">
        <v>22</v>
      </c>
      <c r="C12108" s="20" t="s">
        <v>22</v>
      </c>
      <c r="D12108" s="20" t="s">
        <v>22</v>
      </c>
      <c r="F12108">
        <f t="shared" si="189"/>
        <v>6515</v>
      </c>
    </row>
    <row r="12109" spans="1:6" x14ac:dyDescent="0.5">
      <c r="A12109" s="20" t="s">
        <v>22</v>
      </c>
      <c r="B12109" s="20" t="s">
        <v>22</v>
      </c>
      <c r="C12109" s="20" t="s">
        <v>22</v>
      </c>
      <c r="D12109" s="20" t="s">
        <v>22</v>
      </c>
      <c r="F12109">
        <f t="shared" si="189"/>
        <v>6515</v>
      </c>
    </row>
    <row r="12110" spans="1:6" x14ac:dyDescent="0.5">
      <c r="A12110" s="20" t="s">
        <v>22</v>
      </c>
      <c r="B12110" s="20" t="s">
        <v>22</v>
      </c>
      <c r="C12110" s="20" t="s">
        <v>22</v>
      </c>
      <c r="D12110" s="20" t="s">
        <v>22</v>
      </c>
      <c r="F12110">
        <f t="shared" si="189"/>
        <v>6515</v>
      </c>
    </row>
    <row r="12111" spans="1:6" x14ac:dyDescent="0.5">
      <c r="A12111" s="20" t="s">
        <v>22</v>
      </c>
      <c r="B12111" s="20" t="s">
        <v>22</v>
      </c>
      <c r="C12111" s="20" t="s">
        <v>22</v>
      </c>
      <c r="D12111" s="20" t="s">
        <v>22</v>
      </c>
      <c r="F12111">
        <f t="shared" si="189"/>
        <v>6515</v>
      </c>
    </row>
    <row r="12112" spans="1:6" x14ac:dyDescent="0.5">
      <c r="A12112" s="20" t="s">
        <v>22</v>
      </c>
      <c r="B12112" s="20" t="s">
        <v>22</v>
      </c>
      <c r="C12112" s="20" t="s">
        <v>22</v>
      </c>
      <c r="D12112" s="20" t="s">
        <v>22</v>
      </c>
      <c r="F12112">
        <f t="shared" si="189"/>
        <v>6515</v>
      </c>
    </row>
    <row r="12113" spans="1:6" x14ac:dyDescent="0.5">
      <c r="A12113" s="20" t="s">
        <v>22</v>
      </c>
      <c r="B12113" s="20" t="s">
        <v>22</v>
      </c>
      <c r="C12113" s="20" t="s">
        <v>22</v>
      </c>
      <c r="D12113" s="20" t="s">
        <v>22</v>
      </c>
      <c r="F12113">
        <f t="shared" si="189"/>
        <v>6515</v>
      </c>
    </row>
    <row r="12114" spans="1:6" x14ac:dyDescent="0.5">
      <c r="A12114" s="20" t="s">
        <v>22</v>
      </c>
      <c r="B12114" s="20" t="s">
        <v>22</v>
      </c>
      <c r="C12114" s="20" t="s">
        <v>22</v>
      </c>
      <c r="D12114" s="20" t="s">
        <v>22</v>
      </c>
      <c r="F12114">
        <f t="shared" si="189"/>
        <v>6515</v>
      </c>
    </row>
    <row r="12115" spans="1:6" x14ac:dyDescent="0.5">
      <c r="A12115" s="20" t="s">
        <v>22</v>
      </c>
      <c r="B12115" s="20" t="s">
        <v>22</v>
      </c>
      <c r="C12115" s="20" t="s">
        <v>22</v>
      </c>
      <c r="D12115" s="20" t="s">
        <v>22</v>
      </c>
      <c r="F12115">
        <f t="shared" si="189"/>
        <v>6515</v>
      </c>
    </row>
    <row r="12116" spans="1:6" x14ac:dyDescent="0.5">
      <c r="A12116" s="20" t="s">
        <v>22</v>
      </c>
      <c r="B12116" s="20" t="s">
        <v>22</v>
      </c>
      <c r="C12116" s="20" t="s">
        <v>22</v>
      </c>
      <c r="D12116" s="20" t="s">
        <v>22</v>
      </c>
      <c r="F12116">
        <f t="shared" si="189"/>
        <v>6515</v>
      </c>
    </row>
    <row r="12117" spans="1:6" x14ac:dyDescent="0.5">
      <c r="A12117" s="20" t="s">
        <v>22</v>
      </c>
      <c r="B12117" s="20" t="s">
        <v>22</v>
      </c>
      <c r="C12117" s="20" t="s">
        <v>22</v>
      </c>
      <c r="D12117" s="20" t="s">
        <v>22</v>
      </c>
      <c r="F12117">
        <f t="shared" si="189"/>
        <v>6515</v>
      </c>
    </row>
    <row r="12118" spans="1:6" x14ac:dyDescent="0.5">
      <c r="A12118" s="20" t="s">
        <v>22</v>
      </c>
      <c r="B12118" s="20" t="s">
        <v>22</v>
      </c>
      <c r="C12118" s="20" t="s">
        <v>22</v>
      </c>
      <c r="D12118" s="20" t="s">
        <v>22</v>
      </c>
      <c r="F12118">
        <f t="shared" si="189"/>
        <v>6515</v>
      </c>
    </row>
    <row r="12119" spans="1:6" x14ac:dyDescent="0.5">
      <c r="A12119" s="20" t="s">
        <v>22</v>
      </c>
      <c r="B12119" s="20" t="s">
        <v>22</v>
      </c>
      <c r="C12119" s="20" t="s">
        <v>22</v>
      </c>
      <c r="D12119" s="20" t="s">
        <v>22</v>
      </c>
      <c r="F12119">
        <f t="shared" si="189"/>
        <v>6515</v>
      </c>
    </row>
    <row r="12120" spans="1:6" x14ac:dyDescent="0.5">
      <c r="A12120" s="20" t="s">
        <v>22</v>
      </c>
      <c r="B12120" s="20" t="s">
        <v>22</v>
      </c>
      <c r="C12120" s="20" t="s">
        <v>22</v>
      </c>
      <c r="D12120" s="20" t="s">
        <v>22</v>
      </c>
      <c r="F12120">
        <f t="shared" si="189"/>
        <v>6515</v>
      </c>
    </row>
    <row r="12121" spans="1:6" x14ac:dyDescent="0.5">
      <c r="A12121" s="20" t="s">
        <v>22</v>
      </c>
      <c r="B12121" s="20" t="s">
        <v>22</v>
      </c>
      <c r="C12121" s="20" t="s">
        <v>22</v>
      </c>
      <c r="D12121" s="20" t="s">
        <v>22</v>
      </c>
      <c r="F12121">
        <f t="shared" si="189"/>
        <v>6515</v>
      </c>
    </row>
    <row r="12122" spans="1:6" x14ac:dyDescent="0.5">
      <c r="A12122" s="20" t="s">
        <v>22</v>
      </c>
      <c r="B12122" s="20" t="s">
        <v>22</v>
      </c>
      <c r="C12122" s="20" t="s">
        <v>22</v>
      </c>
      <c r="D12122" s="20" t="s">
        <v>22</v>
      </c>
      <c r="F12122">
        <f t="shared" si="189"/>
        <v>6515</v>
      </c>
    </row>
    <row r="12123" spans="1:6" x14ac:dyDescent="0.5">
      <c r="A12123" s="20" t="s">
        <v>22</v>
      </c>
      <c r="B12123" s="20" t="s">
        <v>22</v>
      </c>
      <c r="C12123" s="20" t="s">
        <v>22</v>
      </c>
      <c r="D12123" s="20" t="s">
        <v>22</v>
      </c>
      <c r="F12123">
        <f t="shared" si="189"/>
        <v>6515</v>
      </c>
    </row>
    <row r="12124" spans="1:6" x14ac:dyDescent="0.5">
      <c r="A12124" s="20" t="s">
        <v>22</v>
      </c>
      <c r="B12124" s="20" t="s">
        <v>22</v>
      </c>
      <c r="C12124" s="20" t="s">
        <v>22</v>
      </c>
      <c r="D12124" s="20" t="s">
        <v>22</v>
      </c>
      <c r="F12124">
        <f t="shared" si="189"/>
        <v>6515</v>
      </c>
    </row>
    <row r="12125" spans="1:6" x14ac:dyDescent="0.5">
      <c r="A12125" s="20" t="s">
        <v>22</v>
      </c>
      <c r="B12125" s="20" t="s">
        <v>22</v>
      </c>
      <c r="C12125" s="20" t="s">
        <v>22</v>
      </c>
      <c r="D12125" s="20" t="s">
        <v>22</v>
      </c>
      <c r="F12125">
        <f t="shared" si="189"/>
        <v>6515</v>
      </c>
    </row>
    <row r="12126" spans="1:6" x14ac:dyDescent="0.5">
      <c r="A12126" s="20" t="s">
        <v>22</v>
      </c>
      <c r="B12126" s="20" t="s">
        <v>22</v>
      </c>
      <c r="C12126" s="20" t="s">
        <v>22</v>
      </c>
      <c r="D12126" s="20" t="s">
        <v>22</v>
      </c>
      <c r="F12126">
        <f t="shared" si="189"/>
        <v>6515</v>
      </c>
    </row>
    <row r="12127" spans="1:6" x14ac:dyDescent="0.5">
      <c r="A12127" s="20" t="s">
        <v>22</v>
      </c>
      <c r="B12127" s="20" t="s">
        <v>22</v>
      </c>
      <c r="C12127" s="20" t="s">
        <v>22</v>
      </c>
      <c r="D12127" s="20" t="s">
        <v>22</v>
      </c>
      <c r="F12127">
        <f t="shared" si="189"/>
        <v>6515</v>
      </c>
    </row>
    <row r="12128" spans="1:6" x14ac:dyDescent="0.5">
      <c r="A12128" s="20" t="s">
        <v>22</v>
      </c>
      <c r="B12128" s="20" t="s">
        <v>22</v>
      </c>
      <c r="C12128" s="20" t="s">
        <v>22</v>
      </c>
      <c r="D12128" s="20" t="s">
        <v>22</v>
      </c>
      <c r="F12128">
        <f t="shared" si="189"/>
        <v>6515</v>
      </c>
    </row>
    <row r="12129" spans="1:6" x14ac:dyDescent="0.5">
      <c r="A12129" s="20" t="s">
        <v>22</v>
      </c>
      <c r="B12129" s="20" t="s">
        <v>22</v>
      </c>
      <c r="C12129" s="20" t="s">
        <v>22</v>
      </c>
      <c r="D12129" s="20" t="s">
        <v>22</v>
      </c>
      <c r="F12129">
        <f t="shared" si="189"/>
        <v>6515</v>
      </c>
    </row>
    <row r="12130" spans="1:6" x14ac:dyDescent="0.5">
      <c r="A12130" s="20" t="s">
        <v>22</v>
      </c>
      <c r="B12130" s="20" t="s">
        <v>22</v>
      </c>
      <c r="C12130" s="20" t="s">
        <v>22</v>
      </c>
      <c r="D12130" s="20" t="s">
        <v>22</v>
      </c>
      <c r="F12130">
        <f t="shared" si="189"/>
        <v>6515</v>
      </c>
    </row>
    <row r="12131" spans="1:6" x14ac:dyDescent="0.5">
      <c r="A12131" s="20" t="s">
        <v>22</v>
      </c>
      <c r="B12131" s="20" t="s">
        <v>22</v>
      </c>
      <c r="C12131" s="20" t="s">
        <v>22</v>
      </c>
      <c r="D12131" s="20" t="s">
        <v>22</v>
      </c>
      <c r="F12131">
        <f t="shared" si="189"/>
        <v>6515</v>
      </c>
    </row>
    <row r="12132" spans="1:6" x14ac:dyDescent="0.5">
      <c r="A12132" s="20" t="s">
        <v>22</v>
      </c>
      <c r="B12132" s="20" t="s">
        <v>22</v>
      </c>
      <c r="C12132" s="20" t="s">
        <v>22</v>
      </c>
      <c r="D12132" s="20" t="s">
        <v>22</v>
      </c>
      <c r="F12132">
        <f t="shared" si="189"/>
        <v>6515</v>
      </c>
    </row>
    <row r="12133" spans="1:6" x14ac:dyDescent="0.5">
      <c r="A12133" s="20" t="s">
        <v>22</v>
      </c>
      <c r="B12133" s="20" t="s">
        <v>22</v>
      </c>
      <c r="C12133" s="20" t="s">
        <v>22</v>
      </c>
      <c r="D12133" s="20" t="s">
        <v>22</v>
      </c>
      <c r="F12133">
        <f t="shared" si="189"/>
        <v>6515</v>
      </c>
    </row>
    <row r="12134" spans="1:6" x14ac:dyDescent="0.5">
      <c r="A12134" s="20" t="s">
        <v>22</v>
      </c>
      <c r="B12134" s="20" t="s">
        <v>22</v>
      </c>
      <c r="C12134" s="20" t="s">
        <v>22</v>
      </c>
      <c r="D12134" s="20" t="s">
        <v>22</v>
      </c>
      <c r="F12134">
        <f t="shared" si="189"/>
        <v>6515</v>
      </c>
    </row>
    <row r="12135" spans="1:6" x14ac:dyDescent="0.5">
      <c r="A12135" s="20" t="s">
        <v>22</v>
      </c>
      <c r="B12135" s="20" t="s">
        <v>22</v>
      </c>
      <c r="C12135" s="20" t="s">
        <v>22</v>
      </c>
      <c r="D12135" s="20" t="s">
        <v>22</v>
      </c>
      <c r="F12135">
        <f t="shared" si="189"/>
        <v>6515</v>
      </c>
    </row>
    <row r="12136" spans="1:6" x14ac:dyDescent="0.5">
      <c r="A12136" s="20" t="s">
        <v>22</v>
      </c>
      <c r="B12136" s="20" t="s">
        <v>22</v>
      </c>
      <c r="C12136" s="20" t="s">
        <v>22</v>
      </c>
      <c r="D12136" s="20" t="s">
        <v>22</v>
      </c>
      <c r="F12136">
        <f t="shared" si="189"/>
        <v>6515</v>
      </c>
    </row>
    <row r="12137" spans="1:6" x14ac:dyDescent="0.5">
      <c r="A12137" s="20" t="s">
        <v>22</v>
      </c>
      <c r="B12137" s="20" t="s">
        <v>22</v>
      </c>
      <c r="C12137" s="20" t="s">
        <v>22</v>
      </c>
      <c r="D12137" s="20" t="s">
        <v>22</v>
      </c>
      <c r="F12137">
        <f t="shared" si="189"/>
        <v>6515</v>
      </c>
    </row>
    <row r="12138" spans="1:6" x14ac:dyDescent="0.5">
      <c r="A12138" s="20" t="s">
        <v>22</v>
      </c>
      <c r="B12138" s="20" t="s">
        <v>22</v>
      </c>
      <c r="C12138" s="20" t="s">
        <v>22</v>
      </c>
      <c r="D12138" s="20" t="s">
        <v>22</v>
      </c>
      <c r="F12138">
        <f t="shared" si="189"/>
        <v>6515</v>
      </c>
    </row>
    <row r="12139" spans="1:6" x14ac:dyDescent="0.5">
      <c r="A12139" s="20" t="s">
        <v>22</v>
      </c>
      <c r="B12139" s="20" t="s">
        <v>22</v>
      </c>
      <c r="C12139" s="20" t="s">
        <v>22</v>
      </c>
      <c r="D12139" s="20" t="s">
        <v>22</v>
      </c>
      <c r="F12139">
        <f t="shared" si="189"/>
        <v>6515</v>
      </c>
    </row>
    <row r="12140" spans="1:6" x14ac:dyDescent="0.5">
      <c r="A12140" s="20" t="s">
        <v>22</v>
      </c>
      <c r="B12140" s="20" t="s">
        <v>22</v>
      </c>
      <c r="C12140" s="20" t="s">
        <v>22</v>
      </c>
      <c r="D12140" s="20" t="s">
        <v>22</v>
      </c>
      <c r="F12140">
        <f t="shared" si="189"/>
        <v>6515</v>
      </c>
    </row>
    <row r="12141" spans="1:6" x14ac:dyDescent="0.5">
      <c r="A12141" s="20" t="s">
        <v>22</v>
      </c>
      <c r="B12141" s="20" t="s">
        <v>22</v>
      </c>
      <c r="C12141" s="20" t="s">
        <v>22</v>
      </c>
      <c r="D12141" s="20" t="s">
        <v>22</v>
      </c>
      <c r="F12141">
        <f t="shared" si="189"/>
        <v>6515</v>
      </c>
    </row>
    <row r="12142" spans="1:6" x14ac:dyDescent="0.5">
      <c r="A12142" s="20" t="s">
        <v>22</v>
      </c>
      <c r="B12142" s="20" t="s">
        <v>22</v>
      </c>
      <c r="C12142" s="20" t="s">
        <v>22</v>
      </c>
      <c r="D12142" s="20" t="s">
        <v>22</v>
      </c>
      <c r="F12142">
        <f t="shared" si="189"/>
        <v>6515</v>
      </c>
    </row>
    <row r="12143" spans="1:6" x14ac:dyDescent="0.5">
      <c r="A12143" s="20" t="s">
        <v>22</v>
      </c>
      <c r="B12143" s="20" t="s">
        <v>22</v>
      </c>
      <c r="C12143" s="20" t="s">
        <v>22</v>
      </c>
      <c r="D12143" s="20" t="s">
        <v>22</v>
      </c>
      <c r="F12143">
        <f t="shared" si="189"/>
        <v>6515</v>
      </c>
    </row>
    <row r="12144" spans="1:6" x14ac:dyDescent="0.5">
      <c r="A12144" s="20" t="s">
        <v>22</v>
      </c>
      <c r="B12144" s="20" t="s">
        <v>22</v>
      </c>
      <c r="C12144" s="20" t="s">
        <v>22</v>
      </c>
      <c r="D12144" s="20" t="s">
        <v>22</v>
      </c>
      <c r="F12144">
        <f t="shared" si="189"/>
        <v>6515</v>
      </c>
    </row>
    <row r="12145" spans="1:6" x14ac:dyDescent="0.5">
      <c r="A12145" s="20" t="s">
        <v>22</v>
      </c>
      <c r="B12145" s="20" t="s">
        <v>22</v>
      </c>
      <c r="C12145" s="20" t="s">
        <v>22</v>
      </c>
      <c r="D12145" s="20" t="s">
        <v>22</v>
      </c>
      <c r="F12145">
        <f t="shared" si="189"/>
        <v>6515</v>
      </c>
    </row>
    <row r="12146" spans="1:6" x14ac:dyDescent="0.5">
      <c r="A12146" s="20" t="s">
        <v>22</v>
      </c>
      <c r="B12146" s="20" t="s">
        <v>22</v>
      </c>
      <c r="C12146" s="20" t="s">
        <v>22</v>
      </c>
      <c r="D12146" s="20" t="s">
        <v>22</v>
      </c>
      <c r="F12146">
        <f t="shared" si="189"/>
        <v>6515</v>
      </c>
    </row>
    <row r="12147" spans="1:6" x14ac:dyDescent="0.5">
      <c r="A12147" s="20" t="s">
        <v>22</v>
      </c>
      <c r="B12147" s="20" t="s">
        <v>22</v>
      </c>
      <c r="C12147" s="20" t="s">
        <v>22</v>
      </c>
      <c r="D12147" s="20" t="s">
        <v>22</v>
      </c>
      <c r="F12147">
        <f t="shared" si="189"/>
        <v>6515</v>
      </c>
    </row>
    <row r="12148" spans="1:6" x14ac:dyDescent="0.5">
      <c r="A12148" s="20" t="s">
        <v>22</v>
      </c>
      <c r="B12148" s="20" t="s">
        <v>22</v>
      </c>
      <c r="C12148" s="20" t="s">
        <v>22</v>
      </c>
      <c r="D12148" s="20" t="s">
        <v>22</v>
      </c>
      <c r="F12148">
        <f t="shared" si="189"/>
        <v>6515</v>
      </c>
    </row>
    <row r="12149" spans="1:6" x14ac:dyDescent="0.5">
      <c r="A12149" s="20" t="s">
        <v>22</v>
      </c>
      <c r="B12149" s="20" t="s">
        <v>22</v>
      </c>
      <c r="C12149" s="20" t="s">
        <v>22</v>
      </c>
      <c r="D12149" s="20" t="s">
        <v>22</v>
      </c>
      <c r="F12149">
        <f t="shared" si="189"/>
        <v>6515</v>
      </c>
    </row>
    <row r="12150" spans="1:6" x14ac:dyDescent="0.5">
      <c r="A12150" s="20" t="s">
        <v>22</v>
      </c>
      <c r="B12150" s="20" t="s">
        <v>22</v>
      </c>
      <c r="C12150" s="20" t="s">
        <v>22</v>
      </c>
      <c r="D12150" s="20" t="s">
        <v>22</v>
      </c>
      <c r="F12150">
        <f t="shared" si="189"/>
        <v>6515</v>
      </c>
    </row>
    <row r="12151" spans="1:6" x14ac:dyDescent="0.5">
      <c r="A12151" s="20" t="s">
        <v>22</v>
      </c>
      <c r="B12151" s="20" t="s">
        <v>22</v>
      </c>
      <c r="C12151" s="20" t="s">
        <v>22</v>
      </c>
      <c r="D12151" s="20" t="s">
        <v>22</v>
      </c>
      <c r="F12151">
        <f t="shared" si="189"/>
        <v>6515</v>
      </c>
    </row>
    <row r="12152" spans="1:6" x14ac:dyDescent="0.5">
      <c r="A12152" s="20" t="s">
        <v>22</v>
      </c>
      <c r="B12152" s="20" t="s">
        <v>22</v>
      </c>
      <c r="C12152" s="20" t="s">
        <v>22</v>
      </c>
      <c r="D12152" s="20" t="s">
        <v>22</v>
      </c>
      <c r="F12152">
        <f t="shared" si="189"/>
        <v>6515</v>
      </c>
    </row>
    <row r="12153" spans="1:6" x14ac:dyDescent="0.5">
      <c r="A12153" s="20" t="s">
        <v>22</v>
      </c>
      <c r="B12153" s="20" t="s">
        <v>22</v>
      </c>
      <c r="C12153" s="20" t="s">
        <v>22</v>
      </c>
      <c r="D12153" s="20" t="s">
        <v>22</v>
      </c>
      <c r="F12153">
        <f t="shared" si="189"/>
        <v>6515</v>
      </c>
    </row>
    <row r="12154" spans="1:6" x14ac:dyDescent="0.5">
      <c r="A12154" s="20" t="s">
        <v>22</v>
      </c>
      <c r="B12154" s="20" t="s">
        <v>22</v>
      </c>
      <c r="C12154" s="20" t="s">
        <v>22</v>
      </c>
      <c r="D12154" s="20" t="s">
        <v>22</v>
      </c>
      <c r="F12154">
        <f t="shared" si="189"/>
        <v>6515</v>
      </c>
    </row>
    <row r="12155" spans="1:6" x14ac:dyDescent="0.5">
      <c r="A12155" s="20" t="s">
        <v>22</v>
      </c>
      <c r="B12155" s="20" t="s">
        <v>22</v>
      </c>
      <c r="C12155" s="20" t="s">
        <v>22</v>
      </c>
      <c r="D12155" s="20" t="s">
        <v>22</v>
      </c>
      <c r="F12155">
        <f t="shared" si="189"/>
        <v>6515</v>
      </c>
    </row>
    <row r="12156" spans="1:6" x14ac:dyDescent="0.5">
      <c r="A12156" s="20" t="s">
        <v>22</v>
      </c>
      <c r="B12156" s="20" t="s">
        <v>22</v>
      </c>
      <c r="C12156" s="20" t="s">
        <v>22</v>
      </c>
      <c r="D12156" s="20" t="s">
        <v>22</v>
      </c>
      <c r="F12156">
        <f t="shared" si="189"/>
        <v>6515</v>
      </c>
    </row>
    <row r="12157" spans="1:6" x14ac:dyDescent="0.5">
      <c r="A12157" s="20" t="s">
        <v>22</v>
      </c>
      <c r="B12157" s="20" t="s">
        <v>22</v>
      </c>
      <c r="C12157" s="20" t="s">
        <v>22</v>
      </c>
      <c r="D12157" s="20" t="s">
        <v>22</v>
      </c>
      <c r="F12157">
        <f t="shared" si="189"/>
        <v>6515</v>
      </c>
    </row>
    <row r="12158" spans="1:6" x14ac:dyDescent="0.5">
      <c r="A12158" s="20" t="s">
        <v>22</v>
      </c>
      <c r="B12158" s="20" t="s">
        <v>22</v>
      </c>
      <c r="C12158" s="20" t="s">
        <v>22</v>
      </c>
      <c r="D12158" s="20" t="s">
        <v>22</v>
      </c>
      <c r="F12158">
        <f t="shared" si="189"/>
        <v>6515</v>
      </c>
    </row>
    <row r="12159" spans="1:6" x14ac:dyDescent="0.5">
      <c r="A12159" s="20" t="s">
        <v>22</v>
      </c>
      <c r="B12159" s="20" t="s">
        <v>22</v>
      </c>
      <c r="C12159" s="20" t="s">
        <v>22</v>
      </c>
      <c r="D12159" s="20" t="s">
        <v>22</v>
      </c>
      <c r="F12159">
        <f t="shared" si="189"/>
        <v>6515</v>
      </c>
    </row>
    <row r="12160" spans="1:6" x14ac:dyDescent="0.5">
      <c r="A12160" s="20" t="s">
        <v>22</v>
      </c>
      <c r="B12160" s="20" t="s">
        <v>22</v>
      </c>
      <c r="C12160" s="20" t="s">
        <v>22</v>
      </c>
      <c r="D12160" s="20" t="s">
        <v>22</v>
      </c>
      <c r="F12160">
        <f t="shared" si="189"/>
        <v>6515</v>
      </c>
    </row>
    <row r="12161" spans="1:6" x14ac:dyDescent="0.5">
      <c r="A12161" s="20" t="s">
        <v>22</v>
      </c>
      <c r="B12161" s="20" t="s">
        <v>22</v>
      </c>
      <c r="C12161" s="20" t="s">
        <v>22</v>
      </c>
      <c r="D12161" s="20" t="s">
        <v>22</v>
      </c>
      <c r="F12161">
        <f t="shared" si="189"/>
        <v>6515</v>
      </c>
    </row>
    <row r="12162" spans="1:6" x14ac:dyDescent="0.5">
      <c r="A12162" s="20" t="s">
        <v>22</v>
      </c>
      <c r="B12162" s="20" t="s">
        <v>22</v>
      </c>
      <c r="C12162" s="20" t="s">
        <v>22</v>
      </c>
      <c r="D12162" s="20" t="s">
        <v>22</v>
      </c>
      <c r="F12162">
        <f t="shared" si="189"/>
        <v>6515</v>
      </c>
    </row>
    <row r="12163" spans="1:6" x14ac:dyDescent="0.5">
      <c r="A12163" s="20" t="s">
        <v>22</v>
      </c>
      <c r="B12163" s="20" t="s">
        <v>22</v>
      </c>
      <c r="C12163" s="20" t="s">
        <v>22</v>
      </c>
      <c r="D12163" s="20" t="s">
        <v>22</v>
      </c>
      <c r="F12163">
        <f t="shared" ref="F12163:F12226" si="190">COUNTIF($A$2:$A$15000,A12163)</f>
        <v>6515</v>
      </c>
    </row>
    <row r="12164" spans="1:6" x14ac:dyDescent="0.5">
      <c r="A12164" s="20" t="s">
        <v>22</v>
      </c>
      <c r="B12164" s="20" t="s">
        <v>22</v>
      </c>
      <c r="C12164" s="20" t="s">
        <v>22</v>
      </c>
      <c r="D12164" s="20" t="s">
        <v>22</v>
      </c>
      <c r="F12164">
        <f t="shared" si="190"/>
        <v>6515</v>
      </c>
    </row>
    <row r="12165" spans="1:6" x14ac:dyDescent="0.5">
      <c r="A12165" s="20" t="s">
        <v>22</v>
      </c>
      <c r="B12165" s="20" t="s">
        <v>22</v>
      </c>
      <c r="C12165" s="20" t="s">
        <v>22</v>
      </c>
      <c r="D12165" s="20" t="s">
        <v>22</v>
      </c>
      <c r="F12165">
        <f t="shared" si="190"/>
        <v>6515</v>
      </c>
    </row>
    <row r="12166" spans="1:6" x14ac:dyDescent="0.5">
      <c r="A12166" s="20" t="s">
        <v>22</v>
      </c>
      <c r="B12166" s="20" t="s">
        <v>22</v>
      </c>
      <c r="C12166" s="20" t="s">
        <v>22</v>
      </c>
      <c r="D12166" s="20" t="s">
        <v>22</v>
      </c>
      <c r="F12166">
        <f t="shared" si="190"/>
        <v>6515</v>
      </c>
    </row>
    <row r="12167" spans="1:6" x14ac:dyDescent="0.5">
      <c r="A12167" s="20" t="s">
        <v>22</v>
      </c>
      <c r="B12167" s="20" t="s">
        <v>22</v>
      </c>
      <c r="C12167" s="20" t="s">
        <v>22</v>
      </c>
      <c r="D12167" s="20" t="s">
        <v>22</v>
      </c>
      <c r="F12167">
        <f t="shared" si="190"/>
        <v>6515</v>
      </c>
    </row>
    <row r="12168" spans="1:6" x14ac:dyDescent="0.5">
      <c r="A12168" s="20" t="s">
        <v>22</v>
      </c>
      <c r="B12168" s="20" t="s">
        <v>22</v>
      </c>
      <c r="C12168" s="20" t="s">
        <v>22</v>
      </c>
      <c r="D12168" s="20" t="s">
        <v>22</v>
      </c>
      <c r="F12168">
        <f t="shared" si="190"/>
        <v>6515</v>
      </c>
    </row>
    <row r="12169" spans="1:6" x14ac:dyDescent="0.5">
      <c r="A12169" s="20" t="s">
        <v>22</v>
      </c>
      <c r="B12169" s="20" t="s">
        <v>22</v>
      </c>
      <c r="C12169" s="20" t="s">
        <v>22</v>
      </c>
      <c r="D12169" s="20" t="s">
        <v>22</v>
      </c>
      <c r="F12169">
        <f t="shared" si="190"/>
        <v>6515</v>
      </c>
    </row>
    <row r="12170" spans="1:6" x14ac:dyDescent="0.5">
      <c r="A12170" s="20" t="s">
        <v>22</v>
      </c>
      <c r="B12170" s="20" t="s">
        <v>22</v>
      </c>
      <c r="C12170" s="20" t="s">
        <v>22</v>
      </c>
      <c r="D12170" s="20" t="s">
        <v>22</v>
      </c>
      <c r="F12170">
        <f t="shared" si="190"/>
        <v>6515</v>
      </c>
    </row>
    <row r="12171" spans="1:6" x14ac:dyDescent="0.5">
      <c r="A12171" s="20" t="s">
        <v>22</v>
      </c>
      <c r="B12171" s="20" t="s">
        <v>22</v>
      </c>
      <c r="C12171" s="20" t="s">
        <v>22</v>
      </c>
      <c r="D12171" s="20" t="s">
        <v>22</v>
      </c>
      <c r="F12171">
        <f t="shared" si="190"/>
        <v>6515</v>
      </c>
    </row>
    <row r="12172" spans="1:6" x14ac:dyDescent="0.5">
      <c r="A12172" s="20" t="s">
        <v>22</v>
      </c>
      <c r="B12172" s="20" t="s">
        <v>22</v>
      </c>
      <c r="C12172" s="20" t="s">
        <v>22</v>
      </c>
      <c r="D12172" s="20" t="s">
        <v>22</v>
      </c>
      <c r="F12172">
        <f t="shared" si="190"/>
        <v>6515</v>
      </c>
    </row>
    <row r="12173" spans="1:6" x14ac:dyDescent="0.5">
      <c r="A12173" s="20" t="s">
        <v>22</v>
      </c>
      <c r="B12173" s="20" t="s">
        <v>22</v>
      </c>
      <c r="C12173" s="20" t="s">
        <v>22</v>
      </c>
      <c r="D12173" s="20" t="s">
        <v>22</v>
      </c>
      <c r="F12173">
        <f t="shared" si="190"/>
        <v>6515</v>
      </c>
    </row>
    <row r="12174" spans="1:6" x14ac:dyDescent="0.5">
      <c r="A12174" s="20" t="s">
        <v>22</v>
      </c>
      <c r="B12174" s="20" t="s">
        <v>22</v>
      </c>
      <c r="C12174" s="20" t="s">
        <v>22</v>
      </c>
      <c r="D12174" s="20" t="s">
        <v>22</v>
      </c>
      <c r="F12174">
        <f t="shared" si="190"/>
        <v>6515</v>
      </c>
    </row>
    <row r="12175" spans="1:6" x14ac:dyDescent="0.5">
      <c r="A12175" s="20" t="s">
        <v>22</v>
      </c>
      <c r="B12175" s="20" t="s">
        <v>22</v>
      </c>
      <c r="C12175" s="20" t="s">
        <v>22</v>
      </c>
      <c r="D12175" s="20" t="s">
        <v>22</v>
      </c>
      <c r="F12175">
        <f t="shared" si="190"/>
        <v>6515</v>
      </c>
    </row>
    <row r="12176" spans="1:6" x14ac:dyDescent="0.5">
      <c r="A12176" s="20" t="s">
        <v>22</v>
      </c>
      <c r="B12176" s="20" t="s">
        <v>22</v>
      </c>
      <c r="C12176" s="20" t="s">
        <v>22</v>
      </c>
      <c r="D12176" s="20" t="s">
        <v>22</v>
      </c>
      <c r="F12176">
        <f t="shared" si="190"/>
        <v>6515</v>
      </c>
    </row>
    <row r="12177" spans="1:6" x14ac:dyDescent="0.5">
      <c r="A12177" s="20" t="s">
        <v>22</v>
      </c>
      <c r="B12177" s="20" t="s">
        <v>22</v>
      </c>
      <c r="C12177" s="20" t="s">
        <v>22</v>
      </c>
      <c r="D12177" s="20" t="s">
        <v>22</v>
      </c>
      <c r="F12177">
        <f t="shared" si="190"/>
        <v>6515</v>
      </c>
    </row>
    <row r="12178" spans="1:6" x14ac:dyDescent="0.5">
      <c r="A12178" s="20" t="s">
        <v>22</v>
      </c>
      <c r="B12178" s="20" t="s">
        <v>22</v>
      </c>
      <c r="C12178" s="20" t="s">
        <v>22</v>
      </c>
      <c r="D12178" s="20" t="s">
        <v>22</v>
      </c>
      <c r="F12178">
        <f t="shared" si="190"/>
        <v>6515</v>
      </c>
    </row>
    <row r="12179" spans="1:6" x14ac:dyDescent="0.5">
      <c r="A12179" s="20" t="s">
        <v>22</v>
      </c>
      <c r="B12179" s="20" t="s">
        <v>22</v>
      </c>
      <c r="C12179" s="20" t="s">
        <v>22</v>
      </c>
      <c r="D12179" s="20" t="s">
        <v>22</v>
      </c>
      <c r="F12179">
        <f t="shared" si="190"/>
        <v>6515</v>
      </c>
    </row>
    <row r="12180" spans="1:6" x14ac:dyDescent="0.5">
      <c r="A12180" s="20" t="s">
        <v>22</v>
      </c>
      <c r="B12180" s="20" t="s">
        <v>22</v>
      </c>
      <c r="C12180" s="20" t="s">
        <v>22</v>
      </c>
      <c r="D12180" s="20" t="s">
        <v>22</v>
      </c>
      <c r="F12180">
        <f t="shared" si="190"/>
        <v>6515</v>
      </c>
    </row>
    <row r="12181" spans="1:6" x14ac:dyDescent="0.5">
      <c r="A12181" s="20" t="s">
        <v>22</v>
      </c>
      <c r="B12181" s="20" t="s">
        <v>22</v>
      </c>
      <c r="C12181" s="20" t="s">
        <v>22</v>
      </c>
      <c r="D12181" s="20" t="s">
        <v>22</v>
      </c>
      <c r="F12181">
        <f t="shared" si="190"/>
        <v>6515</v>
      </c>
    </row>
    <row r="12182" spans="1:6" x14ac:dyDescent="0.5">
      <c r="A12182" s="20" t="s">
        <v>22</v>
      </c>
      <c r="B12182" s="20" t="s">
        <v>22</v>
      </c>
      <c r="C12182" s="20" t="s">
        <v>22</v>
      </c>
      <c r="D12182" s="20" t="s">
        <v>22</v>
      </c>
      <c r="F12182">
        <f t="shared" si="190"/>
        <v>6515</v>
      </c>
    </row>
    <row r="12183" spans="1:6" x14ac:dyDescent="0.5">
      <c r="A12183" s="20" t="s">
        <v>22</v>
      </c>
      <c r="B12183" s="20" t="s">
        <v>22</v>
      </c>
      <c r="C12183" s="20" t="s">
        <v>22</v>
      </c>
      <c r="D12183" s="20" t="s">
        <v>22</v>
      </c>
      <c r="F12183">
        <f t="shared" si="190"/>
        <v>6515</v>
      </c>
    </row>
    <row r="12184" spans="1:6" x14ac:dyDescent="0.5">
      <c r="A12184" s="20" t="s">
        <v>22</v>
      </c>
      <c r="B12184" s="20" t="s">
        <v>22</v>
      </c>
      <c r="C12184" s="20" t="s">
        <v>22</v>
      </c>
      <c r="D12184" s="20" t="s">
        <v>22</v>
      </c>
      <c r="F12184">
        <f t="shared" si="190"/>
        <v>6515</v>
      </c>
    </row>
    <row r="12185" spans="1:6" x14ac:dyDescent="0.5">
      <c r="A12185" s="20" t="s">
        <v>22</v>
      </c>
      <c r="B12185" s="20" t="s">
        <v>22</v>
      </c>
      <c r="C12185" s="20" t="s">
        <v>22</v>
      </c>
      <c r="D12185" s="20" t="s">
        <v>22</v>
      </c>
      <c r="F12185">
        <f t="shared" si="190"/>
        <v>6515</v>
      </c>
    </row>
    <row r="12186" spans="1:6" x14ac:dyDescent="0.5">
      <c r="A12186" s="20" t="s">
        <v>22</v>
      </c>
      <c r="B12186" s="20" t="s">
        <v>22</v>
      </c>
      <c r="C12186" s="20" t="s">
        <v>22</v>
      </c>
      <c r="D12186" s="20" t="s">
        <v>22</v>
      </c>
      <c r="F12186">
        <f t="shared" si="190"/>
        <v>6515</v>
      </c>
    </row>
    <row r="12187" spans="1:6" x14ac:dyDescent="0.5">
      <c r="A12187" s="20" t="s">
        <v>22</v>
      </c>
      <c r="B12187" s="20" t="s">
        <v>22</v>
      </c>
      <c r="C12187" s="20" t="s">
        <v>22</v>
      </c>
      <c r="D12187" s="20" t="s">
        <v>22</v>
      </c>
      <c r="F12187">
        <f t="shared" si="190"/>
        <v>6515</v>
      </c>
    </row>
    <row r="12188" spans="1:6" x14ac:dyDescent="0.5">
      <c r="A12188" s="20" t="s">
        <v>22</v>
      </c>
      <c r="B12188" s="20" t="s">
        <v>22</v>
      </c>
      <c r="C12188" s="20" t="s">
        <v>22</v>
      </c>
      <c r="D12188" s="20" t="s">
        <v>22</v>
      </c>
      <c r="F12188">
        <f t="shared" si="190"/>
        <v>6515</v>
      </c>
    </row>
    <row r="12189" spans="1:6" x14ac:dyDescent="0.5">
      <c r="A12189" s="20" t="s">
        <v>22</v>
      </c>
      <c r="B12189" s="20" t="s">
        <v>22</v>
      </c>
      <c r="C12189" s="20" t="s">
        <v>22</v>
      </c>
      <c r="D12189" s="20" t="s">
        <v>22</v>
      </c>
      <c r="F12189">
        <f t="shared" si="190"/>
        <v>6515</v>
      </c>
    </row>
    <row r="12190" spans="1:6" x14ac:dyDescent="0.5">
      <c r="A12190" s="20" t="s">
        <v>22</v>
      </c>
      <c r="B12190" s="20" t="s">
        <v>22</v>
      </c>
      <c r="C12190" s="20" t="s">
        <v>22</v>
      </c>
      <c r="D12190" s="20" t="s">
        <v>22</v>
      </c>
      <c r="F12190">
        <f t="shared" si="190"/>
        <v>6515</v>
      </c>
    </row>
    <row r="12191" spans="1:6" x14ac:dyDescent="0.5">
      <c r="A12191" s="20" t="s">
        <v>22</v>
      </c>
      <c r="B12191" s="20" t="s">
        <v>22</v>
      </c>
      <c r="C12191" s="20" t="s">
        <v>22</v>
      </c>
      <c r="D12191" s="20" t="s">
        <v>22</v>
      </c>
      <c r="F12191">
        <f t="shared" si="190"/>
        <v>6515</v>
      </c>
    </row>
    <row r="12192" spans="1:6" x14ac:dyDescent="0.5">
      <c r="A12192" s="20" t="s">
        <v>22</v>
      </c>
      <c r="B12192" s="20" t="s">
        <v>22</v>
      </c>
      <c r="C12192" s="20" t="s">
        <v>22</v>
      </c>
      <c r="D12192" s="20" t="s">
        <v>22</v>
      </c>
      <c r="F12192">
        <f t="shared" si="190"/>
        <v>6515</v>
      </c>
    </row>
    <row r="12193" spans="1:6" x14ac:dyDescent="0.5">
      <c r="A12193" s="20" t="s">
        <v>22</v>
      </c>
      <c r="B12193" s="20" t="s">
        <v>22</v>
      </c>
      <c r="C12193" s="20" t="s">
        <v>22</v>
      </c>
      <c r="D12193" s="20" t="s">
        <v>22</v>
      </c>
      <c r="F12193">
        <f t="shared" si="190"/>
        <v>6515</v>
      </c>
    </row>
    <row r="12194" spans="1:6" x14ac:dyDescent="0.5">
      <c r="A12194" s="20" t="s">
        <v>22</v>
      </c>
      <c r="B12194" s="20" t="s">
        <v>22</v>
      </c>
      <c r="C12194" s="20" t="s">
        <v>22</v>
      </c>
      <c r="D12194" s="20" t="s">
        <v>22</v>
      </c>
      <c r="F12194">
        <f t="shared" si="190"/>
        <v>6515</v>
      </c>
    </row>
    <row r="12195" spans="1:6" x14ac:dyDescent="0.5">
      <c r="A12195" s="20" t="s">
        <v>22</v>
      </c>
      <c r="B12195" s="20" t="s">
        <v>22</v>
      </c>
      <c r="C12195" s="20" t="s">
        <v>22</v>
      </c>
      <c r="D12195" s="20" t="s">
        <v>22</v>
      </c>
      <c r="F12195">
        <f t="shared" si="190"/>
        <v>6515</v>
      </c>
    </row>
    <row r="12196" spans="1:6" x14ac:dyDescent="0.5">
      <c r="A12196" s="20" t="s">
        <v>22</v>
      </c>
      <c r="B12196" s="20" t="s">
        <v>22</v>
      </c>
      <c r="C12196" s="20" t="s">
        <v>22</v>
      </c>
      <c r="D12196" s="20" t="s">
        <v>22</v>
      </c>
      <c r="F12196">
        <f t="shared" si="190"/>
        <v>6515</v>
      </c>
    </row>
    <row r="12197" spans="1:6" x14ac:dyDescent="0.5">
      <c r="A12197" s="20" t="s">
        <v>22</v>
      </c>
      <c r="B12197" s="20" t="s">
        <v>22</v>
      </c>
      <c r="C12197" s="20" t="s">
        <v>22</v>
      </c>
      <c r="D12197" s="20" t="s">
        <v>22</v>
      </c>
      <c r="F12197">
        <f t="shared" si="190"/>
        <v>6515</v>
      </c>
    </row>
    <row r="12198" spans="1:6" x14ac:dyDescent="0.5">
      <c r="A12198" s="20" t="s">
        <v>22</v>
      </c>
      <c r="B12198" s="20" t="s">
        <v>22</v>
      </c>
      <c r="C12198" s="20" t="s">
        <v>22</v>
      </c>
      <c r="D12198" s="20" t="s">
        <v>22</v>
      </c>
      <c r="F12198">
        <f t="shared" si="190"/>
        <v>6515</v>
      </c>
    </row>
    <row r="12199" spans="1:6" x14ac:dyDescent="0.5">
      <c r="A12199" s="20" t="s">
        <v>22</v>
      </c>
      <c r="B12199" s="20" t="s">
        <v>22</v>
      </c>
      <c r="C12199" s="20" t="s">
        <v>22</v>
      </c>
      <c r="D12199" s="20" t="s">
        <v>22</v>
      </c>
      <c r="F12199">
        <f t="shared" si="190"/>
        <v>6515</v>
      </c>
    </row>
    <row r="12200" spans="1:6" x14ac:dyDescent="0.5">
      <c r="A12200" s="20" t="s">
        <v>22</v>
      </c>
      <c r="B12200" s="20" t="s">
        <v>22</v>
      </c>
      <c r="C12200" s="20" t="s">
        <v>22</v>
      </c>
      <c r="D12200" s="20" t="s">
        <v>22</v>
      </c>
      <c r="F12200">
        <f t="shared" si="190"/>
        <v>6515</v>
      </c>
    </row>
    <row r="12201" spans="1:6" x14ac:dyDescent="0.5">
      <c r="A12201" s="20" t="s">
        <v>22</v>
      </c>
      <c r="B12201" s="20" t="s">
        <v>22</v>
      </c>
      <c r="C12201" s="20" t="s">
        <v>22</v>
      </c>
      <c r="D12201" s="20" t="s">
        <v>22</v>
      </c>
      <c r="F12201">
        <f t="shared" si="190"/>
        <v>6515</v>
      </c>
    </row>
    <row r="12202" spans="1:6" x14ac:dyDescent="0.5">
      <c r="A12202" s="20" t="s">
        <v>22</v>
      </c>
      <c r="B12202" s="20" t="s">
        <v>22</v>
      </c>
      <c r="C12202" s="20" t="s">
        <v>22</v>
      </c>
      <c r="D12202" s="20" t="s">
        <v>22</v>
      </c>
      <c r="F12202">
        <f t="shared" si="190"/>
        <v>6515</v>
      </c>
    </row>
    <row r="12203" spans="1:6" x14ac:dyDescent="0.5">
      <c r="A12203" s="20" t="s">
        <v>22</v>
      </c>
      <c r="B12203" s="20" t="s">
        <v>22</v>
      </c>
      <c r="C12203" s="20" t="s">
        <v>22</v>
      </c>
      <c r="D12203" s="20" t="s">
        <v>22</v>
      </c>
      <c r="F12203">
        <f t="shared" si="190"/>
        <v>6515</v>
      </c>
    </row>
    <row r="12204" spans="1:6" x14ac:dyDescent="0.5">
      <c r="A12204" s="20" t="s">
        <v>22</v>
      </c>
      <c r="B12204" s="20" t="s">
        <v>22</v>
      </c>
      <c r="C12204" s="20" t="s">
        <v>22</v>
      </c>
      <c r="D12204" s="20" t="s">
        <v>22</v>
      </c>
      <c r="F12204">
        <f t="shared" si="190"/>
        <v>6515</v>
      </c>
    </row>
    <row r="12205" spans="1:6" x14ac:dyDescent="0.5">
      <c r="A12205" s="20" t="s">
        <v>22</v>
      </c>
      <c r="B12205" s="20" t="s">
        <v>22</v>
      </c>
      <c r="C12205" s="20" t="s">
        <v>22</v>
      </c>
      <c r="D12205" s="20" t="s">
        <v>22</v>
      </c>
      <c r="F12205">
        <f t="shared" si="190"/>
        <v>6515</v>
      </c>
    </row>
    <row r="12206" spans="1:6" x14ac:dyDescent="0.5">
      <c r="A12206" s="20" t="s">
        <v>22</v>
      </c>
      <c r="B12206" s="20" t="s">
        <v>22</v>
      </c>
      <c r="C12206" s="20" t="s">
        <v>22</v>
      </c>
      <c r="D12206" s="20" t="s">
        <v>22</v>
      </c>
      <c r="F12206">
        <f t="shared" si="190"/>
        <v>6515</v>
      </c>
    </row>
    <row r="12207" spans="1:6" x14ac:dyDescent="0.5">
      <c r="A12207" s="20" t="s">
        <v>22</v>
      </c>
      <c r="B12207" s="20" t="s">
        <v>22</v>
      </c>
      <c r="C12207" s="20" t="s">
        <v>22</v>
      </c>
      <c r="D12207" s="20" t="s">
        <v>22</v>
      </c>
      <c r="F12207">
        <f t="shared" si="190"/>
        <v>6515</v>
      </c>
    </row>
    <row r="12208" spans="1:6" x14ac:dyDescent="0.5">
      <c r="A12208" s="20" t="s">
        <v>22</v>
      </c>
      <c r="B12208" s="20" t="s">
        <v>22</v>
      </c>
      <c r="C12208" s="20" t="s">
        <v>22</v>
      </c>
      <c r="D12208" s="20" t="s">
        <v>22</v>
      </c>
      <c r="F12208">
        <f t="shared" si="190"/>
        <v>6515</v>
      </c>
    </row>
    <row r="12209" spans="1:6" x14ac:dyDescent="0.5">
      <c r="A12209" s="20" t="s">
        <v>22</v>
      </c>
      <c r="B12209" s="20" t="s">
        <v>22</v>
      </c>
      <c r="C12209" s="20" t="s">
        <v>22</v>
      </c>
      <c r="D12209" s="20" t="s">
        <v>22</v>
      </c>
      <c r="F12209">
        <f t="shared" si="190"/>
        <v>6515</v>
      </c>
    </row>
    <row r="12210" spans="1:6" x14ac:dyDescent="0.5">
      <c r="A12210" s="20" t="s">
        <v>22</v>
      </c>
      <c r="B12210" s="20" t="s">
        <v>22</v>
      </c>
      <c r="C12210" s="20" t="s">
        <v>22</v>
      </c>
      <c r="D12210" s="20" t="s">
        <v>22</v>
      </c>
      <c r="F12210">
        <f t="shared" si="190"/>
        <v>6515</v>
      </c>
    </row>
    <row r="12211" spans="1:6" x14ac:dyDescent="0.5">
      <c r="A12211" s="20" t="s">
        <v>22</v>
      </c>
      <c r="B12211" s="20" t="s">
        <v>22</v>
      </c>
      <c r="C12211" s="20" t="s">
        <v>22</v>
      </c>
      <c r="D12211" s="20" t="s">
        <v>22</v>
      </c>
      <c r="F12211">
        <f t="shared" si="190"/>
        <v>6515</v>
      </c>
    </row>
    <row r="12212" spans="1:6" x14ac:dyDescent="0.5">
      <c r="A12212" s="20" t="s">
        <v>22</v>
      </c>
      <c r="B12212" s="20" t="s">
        <v>22</v>
      </c>
      <c r="C12212" s="20" t="s">
        <v>22</v>
      </c>
      <c r="D12212" s="20" t="s">
        <v>22</v>
      </c>
      <c r="F12212">
        <f t="shared" si="190"/>
        <v>6515</v>
      </c>
    </row>
    <row r="12213" spans="1:6" x14ac:dyDescent="0.5">
      <c r="A12213" s="20" t="s">
        <v>22</v>
      </c>
      <c r="B12213" s="20" t="s">
        <v>22</v>
      </c>
      <c r="C12213" s="20" t="s">
        <v>22</v>
      </c>
      <c r="D12213" s="20" t="s">
        <v>22</v>
      </c>
      <c r="F12213">
        <f t="shared" si="190"/>
        <v>6515</v>
      </c>
    </row>
    <row r="12214" spans="1:6" x14ac:dyDescent="0.5">
      <c r="A12214" s="20" t="s">
        <v>22</v>
      </c>
      <c r="B12214" s="20" t="s">
        <v>22</v>
      </c>
      <c r="C12214" s="20" t="s">
        <v>22</v>
      </c>
      <c r="D12214" s="20" t="s">
        <v>22</v>
      </c>
      <c r="F12214">
        <f t="shared" si="190"/>
        <v>6515</v>
      </c>
    </row>
    <row r="12215" spans="1:6" x14ac:dyDescent="0.5">
      <c r="A12215" s="20" t="s">
        <v>22</v>
      </c>
      <c r="B12215" s="20" t="s">
        <v>22</v>
      </c>
      <c r="C12215" s="20" t="s">
        <v>22</v>
      </c>
      <c r="D12215" s="20" t="s">
        <v>22</v>
      </c>
      <c r="F12215">
        <f t="shared" si="190"/>
        <v>6515</v>
      </c>
    </row>
    <row r="12216" spans="1:6" x14ac:dyDescent="0.5">
      <c r="A12216" s="20" t="s">
        <v>22</v>
      </c>
      <c r="B12216" s="20" t="s">
        <v>22</v>
      </c>
      <c r="C12216" s="20" t="s">
        <v>22</v>
      </c>
      <c r="D12216" s="20" t="s">
        <v>22</v>
      </c>
      <c r="F12216">
        <f t="shared" si="190"/>
        <v>6515</v>
      </c>
    </row>
    <row r="12217" spans="1:6" x14ac:dyDescent="0.5">
      <c r="A12217" s="20" t="s">
        <v>22</v>
      </c>
      <c r="B12217" s="20" t="s">
        <v>22</v>
      </c>
      <c r="C12217" s="20" t="s">
        <v>22</v>
      </c>
      <c r="D12217" s="20" t="s">
        <v>22</v>
      </c>
      <c r="F12217">
        <f t="shared" si="190"/>
        <v>6515</v>
      </c>
    </row>
    <row r="12218" spans="1:6" x14ac:dyDescent="0.5">
      <c r="A12218" s="20" t="s">
        <v>22</v>
      </c>
      <c r="B12218" s="20" t="s">
        <v>22</v>
      </c>
      <c r="C12218" s="20" t="s">
        <v>22</v>
      </c>
      <c r="D12218" s="20" t="s">
        <v>22</v>
      </c>
      <c r="F12218">
        <f t="shared" si="190"/>
        <v>6515</v>
      </c>
    </row>
    <row r="12219" spans="1:6" x14ac:dyDescent="0.5">
      <c r="A12219" s="20" t="s">
        <v>22</v>
      </c>
      <c r="B12219" s="20" t="s">
        <v>22</v>
      </c>
      <c r="C12219" s="20" t="s">
        <v>22</v>
      </c>
      <c r="D12219" s="20" t="s">
        <v>22</v>
      </c>
      <c r="F12219">
        <f t="shared" si="190"/>
        <v>6515</v>
      </c>
    </row>
    <row r="12220" spans="1:6" x14ac:dyDescent="0.5">
      <c r="A12220" s="20" t="s">
        <v>22</v>
      </c>
      <c r="B12220" s="20" t="s">
        <v>22</v>
      </c>
      <c r="C12220" s="20" t="s">
        <v>22</v>
      </c>
      <c r="D12220" s="20" t="s">
        <v>22</v>
      </c>
      <c r="F12220">
        <f t="shared" si="190"/>
        <v>6515</v>
      </c>
    </row>
    <row r="12221" spans="1:6" x14ac:dyDescent="0.5">
      <c r="A12221" s="20" t="s">
        <v>22</v>
      </c>
      <c r="B12221" s="20" t="s">
        <v>22</v>
      </c>
      <c r="C12221" s="20" t="s">
        <v>22</v>
      </c>
      <c r="D12221" s="20" t="s">
        <v>22</v>
      </c>
      <c r="F12221">
        <f t="shared" si="190"/>
        <v>6515</v>
      </c>
    </row>
    <row r="12222" spans="1:6" x14ac:dyDescent="0.5">
      <c r="A12222" s="20" t="s">
        <v>22</v>
      </c>
      <c r="B12222" s="20" t="s">
        <v>22</v>
      </c>
      <c r="C12222" s="20" t="s">
        <v>22</v>
      </c>
      <c r="D12222" s="20" t="s">
        <v>22</v>
      </c>
      <c r="F12222">
        <f t="shared" si="190"/>
        <v>6515</v>
      </c>
    </row>
    <row r="12223" spans="1:6" x14ac:dyDescent="0.5">
      <c r="A12223" s="20" t="s">
        <v>22</v>
      </c>
      <c r="B12223" s="20" t="s">
        <v>22</v>
      </c>
      <c r="C12223" s="20" t="s">
        <v>22</v>
      </c>
      <c r="D12223" s="20" t="s">
        <v>22</v>
      </c>
      <c r="F12223">
        <f t="shared" si="190"/>
        <v>6515</v>
      </c>
    </row>
    <row r="12224" spans="1:6" x14ac:dyDescent="0.5">
      <c r="A12224" s="20" t="s">
        <v>22</v>
      </c>
      <c r="B12224" s="20" t="s">
        <v>22</v>
      </c>
      <c r="C12224" s="20" t="s">
        <v>22</v>
      </c>
      <c r="D12224" s="20" t="s">
        <v>22</v>
      </c>
      <c r="F12224">
        <f t="shared" si="190"/>
        <v>6515</v>
      </c>
    </row>
    <row r="12225" spans="1:6" x14ac:dyDescent="0.5">
      <c r="A12225" s="20" t="s">
        <v>22</v>
      </c>
      <c r="B12225" s="20" t="s">
        <v>22</v>
      </c>
      <c r="C12225" s="20" t="s">
        <v>22</v>
      </c>
      <c r="D12225" s="20" t="s">
        <v>22</v>
      </c>
      <c r="F12225">
        <f t="shared" si="190"/>
        <v>6515</v>
      </c>
    </row>
    <row r="12226" spans="1:6" x14ac:dyDescent="0.5">
      <c r="A12226" s="20" t="s">
        <v>22</v>
      </c>
      <c r="B12226" s="20" t="s">
        <v>22</v>
      </c>
      <c r="C12226" s="20" t="s">
        <v>22</v>
      </c>
      <c r="D12226" s="20" t="s">
        <v>22</v>
      </c>
      <c r="F12226">
        <f t="shared" si="190"/>
        <v>6515</v>
      </c>
    </row>
    <row r="12227" spans="1:6" x14ac:dyDescent="0.5">
      <c r="A12227" s="20" t="s">
        <v>22</v>
      </c>
      <c r="B12227" s="20" t="s">
        <v>22</v>
      </c>
      <c r="C12227" s="20" t="s">
        <v>22</v>
      </c>
      <c r="D12227" s="20" t="s">
        <v>22</v>
      </c>
      <c r="F12227">
        <f t="shared" ref="F12227:F12290" si="191">COUNTIF($A$2:$A$15000,A12227)</f>
        <v>6515</v>
      </c>
    </row>
    <row r="12228" spans="1:6" x14ac:dyDescent="0.5">
      <c r="A12228" s="20" t="s">
        <v>22</v>
      </c>
      <c r="B12228" s="20" t="s">
        <v>22</v>
      </c>
      <c r="C12228" s="20" t="s">
        <v>22</v>
      </c>
      <c r="D12228" s="20" t="s">
        <v>22</v>
      </c>
      <c r="F12228">
        <f t="shared" si="191"/>
        <v>6515</v>
      </c>
    </row>
    <row r="12229" spans="1:6" x14ac:dyDescent="0.5">
      <c r="A12229" s="20" t="s">
        <v>22</v>
      </c>
      <c r="B12229" s="20" t="s">
        <v>22</v>
      </c>
      <c r="C12229" s="20" t="s">
        <v>22</v>
      </c>
      <c r="D12229" s="20" t="s">
        <v>22</v>
      </c>
      <c r="F12229">
        <f t="shared" si="191"/>
        <v>6515</v>
      </c>
    </row>
    <row r="12230" spans="1:6" x14ac:dyDescent="0.5">
      <c r="A12230" s="20" t="s">
        <v>22</v>
      </c>
      <c r="B12230" s="20" t="s">
        <v>22</v>
      </c>
      <c r="C12230" s="20" t="s">
        <v>22</v>
      </c>
      <c r="D12230" s="20" t="s">
        <v>22</v>
      </c>
      <c r="F12230">
        <f t="shared" si="191"/>
        <v>6515</v>
      </c>
    </row>
    <row r="12231" spans="1:6" x14ac:dyDescent="0.5">
      <c r="A12231" s="20" t="s">
        <v>22</v>
      </c>
      <c r="B12231" s="20" t="s">
        <v>22</v>
      </c>
      <c r="C12231" s="20" t="s">
        <v>22</v>
      </c>
      <c r="D12231" s="20" t="s">
        <v>22</v>
      </c>
      <c r="F12231">
        <f t="shared" si="191"/>
        <v>6515</v>
      </c>
    </row>
    <row r="12232" spans="1:6" x14ac:dyDescent="0.5">
      <c r="A12232" s="20" t="s">
        <v>22</v>
      </c>
      <c r="B12232" s="20" t="s">
        <v>22</v>
      </c>
      <c r="C12232" s="20" t="s">
        <v>22</v>
      </c>
      <c r="D12232" s="20" t="s">
        <v>22</v>
      </c>
      <c r="F12232">
        <f t="shared" si="191"/>
        <v>6515</v>
      </c>
    </row>
    <row r="12233" spans="1:6" x14ac:dyDescent="0.5">
      <c r="A12233" s="20" t="s">
        <v>22</v>
      </c>
      <c r="B12233" s="20" t="s">
        <v>22</v>
      </c>
      <c r="C12233" s="20" t="s">
        <v>22</v>
      </c>
      <c r="D12233" s="20" t="s">
        <v>22</v>
      </c>
      <c r="F12233">
        <f t="shared" si="191"/>
        <v>6515</v>
      </c>
    </row>
    <row r="12234" spans="1:6" x14ac:dyDescent="0.5">
      <c r="A12234" s="20" t="s">
        <v>22</v>
      </c>
      <c r="B12234" s="20" t="s">
        <v>22</v>
      </c>
      <c r="C12234" s="20" t="s">
        <v>22</v>
      </c>
      <c r="D12234" s="20" t="s">
        <v>22</v>
      </c>
      <c r="F12234">
        <f t="shared" si="191"/>
        <v>6515</v>
      </c>
    </row>
    <row r="12235" spans="1:6" x14ac:dyDescent="0.5">
      <c r="A12235" s="20" t="s">
        <v>22</v>
      </c>
      <c r="B12235" s="20" t="s">
        <v>22</v>
      </c>
      <c r="C12235" s="20" t="s">
        <v>22</v>
      </c>
      <c r="D12235" s="20" t="s">
        <v>22</v>
      </c>
      <c r="F12235">
        <f t="shared" si="191"/>
        <v>6515</v>
      </c>
    </row>
    <row r="12236" spans="1:6" x14ac:dyDescent="0.5">
      <c r="A12236" s="20" t="s">
        <v>22</v>
      </c>
      <c r="B12236" s="20" t="s">
        <v>22</v>
      </c>
      <c r="C12236" s="20" t="s">
        <v>22</v>
      </c>
      <c r="D12236" s="20" t="s">
        <v>22</v>
      </c>
      <c r="F12236">
        <f t="shared" si="191"/>
        <v>6515</v>
      </c>
    </row>
    <row r="12237" spans="1:6" x14ac:dyDescent="0.5">
      <c r="A12237" s="20" t="s">
        <v>22</v>
      </c>
      <c r="B12237" s="20" t="s">
        <v>22</v>
      </c>
      <c r="C12237" s="20" t="s">
        <v>22</v>
      </c>
      <c r="D12237" s="20" t="s">
        <v>22</v>
      </c>
      <c r="F12237">
        <f t="shared" si="191"/>
        <v>6515</v>
      </c>
    </row>
    <row r="12238" spans="1:6" x14ac:dyDescent="0.5">
      <c r="A12238" s="20" t="s">
        <v>22</v>
      </c>
      <c r="B12238" s="20" t="s">
        <v>22</v>
      </c>
      <c r="C12238" s="20" t="s">
        <v>22</v>
      </c>
      <c r="D12238" s="20" t="s">
        <v>22</v>
      </c>
      <c r="F12238">
        <f t="shared" si="191"/>
        <v>6515</v>
      </c>
    </row>
    <row r="12239" spans="1:6" x14ac:dyDescent="0.5">
      <c r="A12239" s="20" t="s">
        <v>22</v>
      </c>
      <c r="B12239" s="20" t="s">
        <v>22</v>
      </c>
      <c r="C12239" s="20" t="s">
        <v>22</v>
      </c>
      <c r="D12239" s="20" t="s">
        <v>22</v>
      </c>
      <c r="F12239">
        <f t="shared" si="191"/>
        <v>6515</v>
      </c>
    </row>
    <row r="12240" spans="1:6" x14ac:dyDescent="0.5">
      <c r="A12240" s="20" t="s">
        <v>22</v>
      </c>
      <c r="B12240" s="20" t="s">
        <v>22</v>
      </c>
      <c r="C12240" s="20" t="s">
        <v>22</v>
      </c>
      <c r="D12240" s="20" t="s">
        <v>22</v>
      </c>
      <c r="F12240">
        <f t="shared" si="191"/>
        <v>6515</v>
      </c>
    </row>
    <row r="12241" spans="1:6" x14ac:dyDescent="0.5">
      <c r="A12241" s="20" t="s">
        <v>22</v>
      </c>
      <c r="B12241" s="20" t="s">
        <v>22</v>
      </c>
      <c r="C12241" s="20" t="s">
        <v>22</v>
      </c>
      <c r="D12241" s="20" t="s">
        <v>22</v>
      </c>
      <c r="F12241">
        <f t="shared" si="191"/>
        <v>6515</v>
      </c>
    </row>
    <row r="12242" spans="1:6" x14ac:dyDescent="0.5">
      <c r="A12242" s="20" t="s">
        <v>22</v>
      </c>
      <c r="B12242" s="20" t="s">
        <v>22</v>
      </c>
      <c r="C12242" s="20" t="s">
        <v>22</v>
      </c>
      <c r="D12242" s="20" t="s">
        <v>22</v>
      </c>
      <c r="F12242">
        <f t="shared" si="191"/>
        <v>6515</v>
      </c>
    </row>
    <row r="12243" spans="1:6" x14ac:dyDescent="0.5">
      <c r="A12243" s="20" t="s">
        <v>22</v>
      </c>
      <c r="B12243" s="20" t="s">
        <v>22</v>
      </c>
      <c r="C12243" s="20" t="s">
        <v>22</v>
      </c>
      <c r="D12243" s="20" t="s">
        <v>22</v>
      </c>
      <c r="F12243">
        <f t="shared" si="191"/>
        <v>6515</v>
      </c>
    </row>
    <row r="12244" spans="1:6" x14ac:dyDescent="0.5">
      <c r="A12244" s="20" t="s">
        <v>22</v>
      </c>
      <c r="B12244" s="20" t="s">
        <v>22</v>
      </c>
      <c r="C12244" s="20" t="s">
        <v>22</v>
      </c>
      <c r="D12244" s="20" t="s">
        <v>22</v>
      </c>
      <c r="F12244">
        <f t="shared" si="191"/>
        <v>6515</v>
      </c>
    </row>
    <row r="12245" spans="1:6" x14ac:dyDescent="0.5">
      <c r="A12245" s="20" t="s">
        <v>22</v>
      </c>
      <c r="B12245" s="20" t="s">
        <v>22</v>
      </c>
      <c r="C12245" s="20" t="s">
        <v>22</v>
      </c>
      <c r="D12245" s="20" t="s">
        <v>22</v>
      </c>
      <c r="F12245">
        <f t="shared" si="191"/>
        <v>6515</v>
      </c>
    </row>
    <row r="12246" spans="1:6" x14ac:dyDescent="0.5">
      <c r="A12246" s="20" t="s">
        <v>22</v>
      </c>
      <c r="B12246" s="20" t="s">
        <v>22</v>
      </c>
      <c r="C12246" s="20" t="s">
        <v>22</v>
      </c>
      <c r="D12246" s="20" t="s">
        <v>22</v>
      </c>
      <c r="F12246">
        <f t="shared" si="191"/>
        <v>6515</v>
      </c>
    </row>
    <row r="12247" spans="1:6" x14ac:dyDescent="0.5">
      <c r="A12247" s="20" t="s">
        <v>22</v>
      </c>
      <c r="B12247" s="20" t="s">
        <v>22</v>
      </c>
      <c r="C12247" s="20" t="s">
        <v>22</v>
      </c>
      <c r="D12247" s="20" t="s">
        <v>22</v>
      </c>
      <c r="F12247">
        <f t="shared" si="191"/>
        <v>6515</v>
      </c>
    </row>
    <row r="12248" spans="1:6" x14ac:dyDescent="0.5">
      <c r="A12248" s="20" t="s">
        <v>22</v>
      </c>
      <c r="B12248" s="20" t="s">
        <v>22</v>
      </c>
      <c r="C12248" s="20" t="s">
        <v>22</v>
      </c>
      <c r="D12248" s="20" t="s">
        <v>22</v>
      </c>
      <c r="F12248">
        <f t="shared" si="191"/>
        <v>6515</v>
      </c>
    </row>
    <row r="12249" spans="1:6" x14ac:dyDescent="0.5">
      <c r="A12249" s="20" t="s">
        <v>22</v>
      </c>
      <c r="B12249" s="20" t="s">
        <v>22</v>
      </c>
      <c r="C12249" s="20" t="s">
        <v>22</v>
      </c>
      <c r="D12249" s="20" t="s">
        <v>22</v>
      </c>
      <c r="F12249">
        <f t="shared" si="191"/>
        <v>6515</v>
      </c>
    </row>
    <row r="12250" spans="1:6" x14ac:dyDescent="0.5">
      <c r="A12250" s="20" t="s">
        <v>22</v>
      </c>
      <c r="B12250" s="20" t="s">
        <v>22</v>
      </c>
      <c r="C12250" s="20" t="s">
        <v>22</v>
      </c>
      <c r="D12250" s="20" t="s">
        <v>22</v>
      </c>
      <c r="F12250">
        <f t="shared" si="191"/>
        <v>6515</v>
      </c>
    </row>
    <row r="12251" spans="1:6" x14ac:dyDescent="0.5">
      <c r="A12251" s="20" t="s">
        <v>22</v>
      </c>
      <c r="B12251" s="20" t="s">
        <v>22</v>
      </c>
      <c r="C12251" s="20" t="s">
        <v>22</v>
      </c>
      <c r="D12251" s="20" t="s">
        <v>22</v>
      </c>
      <c r="F12251">
        <f t="shared" si="191"/>
        <v>6515</v>
      </c>
    </row>
    <row r="12252" spans="1:6" x14ac:dyDescent="0.5">
      <c r="A12252" s="20" t="s">
        <v>22</v>
      </c>
      <c r="B12252" s="20" t="s">
        <v>22</v>
      </c>
      <c r="C12252" s="20" t="s">
        <v>22</v>
      </c>
      <c r="D12252" s="20" t="s">
        <v>22</v>
      </c>
      <c r="F12252">
        <f t="shared" si="191"/>
        <v>6515</v>
      </c>
    </row>
    <row r="12253" spans="1:6" x14ac:dyDescent="0.5">
      <c r="A12253" s="20" t="s">
        <v>22</v>
      </c>
      <c r="B12253" s="20" t="s">
        <v>22</v>
      </c>
      <c r="C12253" s="20" t="s">
        <v>22</v>
      </c>
      <c r="D12253" s="20" t="s">
        <v>22</v>
      </c>
      <c r="F12253">
        <f t="shared" si="191"/>
        <v>6515</v>
      </c>
    </row>
    <row r="12254" spans="1:6" x14ac:dyDescent="0.5">
      <c r="A12254" s="20" t="s">
        <v>22</v>
      </c>
      <c r="B12254" s="20" t="s">
        <v>22</v>
      </c>
      <c r="C12254" s="20" t="s">
        <v>22</v>
      </c>
      <c r="D12254" s="20" t="s">
        <v>22</v>
      </c>
      <c r="F12254">
        <f t="shared" si="191"/>
        <v>6515</v>
      </c>
    </row>
    <row r="12255" spans="1:6" x14ac:dyDescent="0.5">
      <c r="A12255" s="20" t="s">
        <v>22</v>
      </c>
      <c r="B12255" s="20" t="s">
        <v>22</v>
      </c>
      <c r="C12255" s="20" t="s">
        <v>22</v>
      </c>
      <c r="D12255" s="20" t="s">
        <v>22</v>
      </c>
      <c r="F12255">
        <f t="shared" si="191"/>
        <v>6515</v>
      </c>
    </row>
    <row r="12256" spans="1:6" x14ac:dyDescent="0.5">
      <c r="A12256" s="20" t="s">
        <v>22</v>
      </c>
      <c r="B12256" s="20" t="s">
        <v>22</v>
      </c>
      <c r="C12256" s="20" t="s">
        <v>22</v>
      </c>
      <c r="D12256" s="20" t="s">
        <v>22</v>
      </c>
      <c r="F12256">
        <f t="shared" si="191"/>
        <v>6515</v>
      </c>
    </row>
    <row r="12257" spans="1:6" x14ac:dyDescent="0.5">
      <c r="A12257" s="20" t="s">
        <v>22</v>
      </c>
      <c r="B12257" s="20" t="s">
        <v>22</v>
      </c>
      <c r="C12257" s="20" t="s">
        <v>22</v>
      </c>
      <c r="D12257" s="20" t="s">
        <v>22</v>
      </c>
      <c r="F12257">
        <f t="shared" si="191"/>
        <v>6515</v>
      </c>
    </row>
    <row r="12258" spans="1:6" x14ac:dyDescent="0.5">
      <c r="A12258" s="20" t="s">
        <v>22</v>
      </c>
      <c r="B12258" s="20" t="s">
        <v>22</v>
      </c>
      <c r="C12258" s="20" t="s">
        <v>22</v>
      </c>
      <c r="D12258" s="20" t="s">
        <v>22</v>
      </c>
      <c r="F12258">
        <f t="shared" si="191"/>
        <v>6515</v>
      </c>
    </row>
    <row r="12259" spans="1:6" x14ac:dyDescent="0.5">
      <c r="A12259" s="20" t="s">
        <v>22</v>
      </c>
      <c r="B12259" s="20" t="s">
        <v>22</v>
      </c>
      <c r="C12259" s="20" t="s">
        <v>22</v>
      </c>
      <c r="D12259" s="20" t="s">
        <v>22</v>
      </c>
      <c r="F12259">
        <f t="shared" si="191"/>
        <v>6515</v>
      </c>
    </row>
    <row r="12260" spans="1:6" x14ac:dyDescent="0.5">
      <c r="A12260" s="20" t="s">
        <v>22</v>
      </c>
      <c r="B12260" s="20" t="s">
        <v>22</v>
      </c>
      <c r="C12260" s="20" t="s">
        <v>22</v>
      </c>
      <c r="D12260" s="20" t="s">
        <v>22</v>
      </c>
      <c r="F12260">
        <f t="shared" si="191"/>
        <v>6515</v>
      </c>
    </row>
    <row r="12261" spans="1:6" x14ac:dyDescent="0.5">
      <c r="A12261" s="20" t="s">
        <v>22</v>
      </c>
      <c r="B12261" s="20" t="s">
        <v>22</v>
      </c>
      <c r="C12261" s="20" t="s">
        <v>22</v>
      </c>
      <c r="D12261" s="20" t="s">
        <v>22</v>
      </c>
      <c r="F12261">
        <f t="shared" si="191"/>
        <v>6515</v>
      </c>
    </row>
    <row r="12262" spans="1:6" x14ac:dyDescent="0.5">
      <c r="A12262" s="20" t="s">
        <v>22</v>
      </c>
      <c r="B12262" s="20" t="s">
        <v>22</v>
      </c>
      <c r="C12262" s="20" t="s">
        <v>22</v>
      </c>
      <c r="D12262" s="20" t="s">
        <v>22</v>
      </c>
      <c r="F12262">
        <f t="shared" si="191"/>
        <v>6515</v>
      </c>
    </row>
    <row r="12263" spans="1:6" x14ac:dyDescent="0.5">
      <c r="A12263" s="20" t="s">
        <v>22</v>
      </c>
      <c r="B12263" s="20" t="s">
        <v>22</v>
      </c>
      <c r="C12263" s="20" t="s">
        <v>22</v>
      </c>
      <c r="D12263" s="20" t="s">
        <v>22</v>
      </c>
      <c r="F12263">
        <f t="shared" si="191"/>
        <v>6515</v>
      </c>
    </row>
    <row r="12264" spans="1:6" x14ac:dyDescent="0.5">
      <c r="A12264" s="20" t="s">
        <v>22</v>
      </c>
      <c r="B12264" s="20" t="s">
        <v>22</v>
      </c>
      <c r="C12264" s="20" t="s">
        <v>22</v>
      </c>
      <c r="D12264" s="20" t="s">
        <v>22</v>
      </c>
      <c r="F12264">
        <f t="shared" si="191"/>
        <v>6515</v>
      </c>
    </row>
    <row r="12265" spans="1:6" x14ac:dyDescent="0.5">
      <c r="A12265" s="20" t="s">
        <v>22</v>
      </c>
      <c r="B12265" s="20" t="s">
        <v>22</v>
      </c>
      <c r="C12265" s="20" t="s">
        <v>22</v>
      </c>
      <c r="D12265" s="20" t="s">
        <v>22</v>
      </c>
      <c r="F12265">
        <f t="shared" si="191"/>
        <v>6515</v>
      </c>
    </row>
    <row r="12266" spans="1:6" x14ac:dyDescent="0.5">
      <c r="A12266" s="20" t="s">
        <v>22</v>
      </c>
      <c r="B12266" s="20" t="s">
        <v>22</v>
      </c>
      <c r="C12266" s="20" t="s">
        <v>22</v>
      </c>
      <c r="D12266" s="20" t="s">
        <v>22</v>
      </c>
      <c r="F12266">
        <f t="shared" si="191"/>
        <v>6515</v>
      </c>
    </row>
    <row r="12267" spans="1:6" x14ac:dyDescent="0.5">
      <c r="A12267" s="20" t="s">
        <v>22</v>
      </c>
      <c r="B12267" s="20" t="s">
        <v>22</v>
      </c>
      <c r="C12267" s="20" t="s">
        <v>22</v>
      </c>
      <c r="D12267" s="20" t="s">
        <v>22</v>
      </c>
      <c r="F12267">
        <f t="shared" si="191"/>
        <v>6515</v>
      </c>
    </row>
    <row r="12268" spans="1:6" x14ac:dyDescent="0.5">
      <c r="A12268" s="20" t="s">
        <v>22</v>
      </c>
      <c r="B12268" s="20" t="s">
        <v>22</v>
      </c>
      <c r="C12268" s="20" t="s">
        <v>22</v>
      </c>
      <c r="D12268" s="20" t="s">
        <v>22</v>
      </c>
      <c r="F12268">
        <f t="shared" si="191"/>
        <v>6515</v>
      </c>
    </row>
    <row r="12269" spans="1:6" x14ac:dyDescent="0.5">
      <c r="A12269" s="20" t="s">
        <v>22</v>
      </c>
      <c r="B12269" s="20" t="s">
        <v>22</v>
      </c>
      <c r="C12269" s="20" t="s">
        <v>22</v>
      </c>
      <c r="D12269" s="20" t="s">
        <v>22</v>
      </c>
      <c r="F12269">
        <f t="shared" si="191"/>
        <v>6515</v>
      </c>
    </row>
    <row r="12270" spans="1:6" x14ac:dyDescent="0.5">
      <c r="A12270" s="20" t="s">
        <v>22</v>
      </c>
      <c r="B12270" s="20" t="s">
        <v>22</v>
      </c>
      <c r="C12270" s="20" t="s">
        <v>22</v>
      </c>
      <c r="D12270" s="20" t="s">
        <v>22</v>
      </c>
      <c r="F12270">
        <f t="shared" si="191"/>
        <v>6515</v>
      </c>
    </row>
    <row r="12271" spans="1:6" x14ac:dyDescent="0.5">
      <c r="A12271" s="20" t="s">
        <v>22</v>
      </c>
      <c r="B12271" s="20" t="s">
        <v>22</v>
      </c>
      <c r="C12271" s="20" t="s">
        <v>22</v>
      </c>
      <c r="D12271" s="20" t="s">
        <v>22</v>
      </c>
      <c r="F12271">
        <f t="shared" si="191"/>
        <v>6515</v>
      </c>
    </row>
    <row r="12272" spans="1:6" x14ac:dyDescent="0.5">
      <c r="A12272" s="20" t="s">
        <v>22</v>
      </c>
      <c r="B12272" s="20" t="s">
        <v>22</v>
      </c>
      <c r="C12272" s="20" t="s">
        <v>22</v>
      </c>
      <c r="D12272" s="20" t="s">
        <v>22</v>
      </c>
      <c r="F12272">
        <f t="shared" si="191"/>
        <v>6515</v>
      </c>
    </row>
    <row r="12273" spans="1:6" x14ac:dyDescent="0.5">
      <c r="A12273" s="20" t="s">
        <v>22</v>
      </c>
      <c r="B12273" s="20" t="s">
        <v>22</v>
      </c>
      <c r="C12273" s="20" t="s">
        <v>22</v>
      </c>
      <c r="D12273" s="20" t="s">
        <v>22</v>
      </c>
      <c r="F12273">
        <f t="shared" si="191"/>
        <v>6515</v>
      </c>
    </row>
    <row r="12274" spans="1:6" x14ac:dyDescent="0.5">
      <c r="A12274" s="20" t="s">
        <v>22</v>
      </c>
      <c r="B12274" s="20" t="s">
        <v>22</v>
      </c>
      <c r="C12274" s="20" t="s">
        <v>22</v>
      </c>
      <c r="D12274" s="20" t="s">
        <v>22</v>
      </c>
      <c r="F12274">
        <f t="shared" si="191"/>
        <v>6515</v>
      </c>
    </row>
    <row r="12275" spans="1:6" x14ac:dyDescent="0.5">
      <c r="A12275" s="20" t="s">
        <v>22</v>
      </c>
      <c r="B12275" s="20" t="s">
        <v>22</v>
      </c>
      <c r="C12275" s="20" t="s">
        <v>22</v>
      </c>
      <c r="D12275" s="20" t="s">
        <v>22</v>
      </c>
      <c r="F12275">
        <f t="shared" si="191"/>
        <v>6515</v>
      </c>
    </row>
    <row r="12276" spans="1:6" x14ac:dyDescent="0.5">
      <c r="A12276" s="20" t="s">
        <v>22</v>
      </c>
      <c r="B12276" s="20" t="s">
        <v>22</v>
      </c>
      <c r="C12276" s="20" t="s">
        <v>22</v>
      </c>
      <c r="D12276" s="20" t="s">
        <v>22</v>
      </c>
      <c r="F12276">
        <f t="shared" si="191"/>
        <v>6515</v>
      </c>
    </row>
    <row r="12277" spans="1:6" x14ac:dyDescent="0.5">
      <c r="A12277" s="20" t="s">
        <v>22</v>
      </c>
      <c r="B12277" s="20" t="s">
        <v>22</v>
      </c>
      <c r="C12277" s="20" t="s">
        <v>22</v>
      </c>
      <c r="D12277" s="20" t="s">
        <v>22</v>
      </c>
      <c r="F12277">
        <f t="shared" si="191"/>
        <v>6515</v>
      </c>
    </row>
    <row r="12278" spans="1:6" x14ac:dyDescent="0.5">
      <c r="A12278" s="20" t="s">
        <v>22</v>
      </c>
      <c r="B12278" s="20" t="s">
        <v>22</v>
      </c>
      <c r="C12278" s="20" t="s">
        <v>22</v>
      </c>
      <c r="D12278" s="20" t="s">
        <v>22</v>
      </c>
      <c r="F12278">
        <f t="shared" si="191"/>
        <v>6515</v>
      </c>
    </row>
    <row r="12279" spans="1:6" x14ac:dyDescent="0.5">
      <c r="A12279" s="20" t="s">
        <v>22</v>
      </c>
      <c r="B12279" s="20" t="s">
        <v>22</v>
      </c>
      <c r="C12279" s="20" t="s">
        <v>22</v>
      </c>
      <c r="D12279" s="20" t="s">
        <v>22</v>
      </c>
      <c r="F12279">
        <f t="shared" si="191"/>
        <v>6515</v>
      </c>
    </row>
    <row r="12280" spans="1:6" x14ac:dyDescent="0.5">
      <c r="A12280" s="20" t="s">
        <v>22</v>
      </c>
      <c r="B12280" s="20" t="s">
        <v>22</v>
      </c>
      <c r="C12280" s="20" t="s">
        <v>22</v>
      </c>
      <c r="D12280" s="20" t="s">
        <v>22</v>
      </c>
      <c r="F12280">
        <f t="shared" si="191"/>
        <v>6515</v>
      </c>
    </row>
    <row r="12281" spans="1:6" x14ac:dyDescent="0.5">
      <c r="A12281" s="20" t="s">
        <v>22</v>
      </c>
      <c r="B12281" s="20" t="s">
        <v>22</v>
      </c>
      <c r="C12281" s="20" t="s">
        <v>22</v>
      </c>
      <c r="D12281" s="20" t="s">
        <v>22</v>
      </c>
      <c r="F12281">
        <f t="shared" si="191"/>
        <v>6515</v>
      </c>
    </row>
    <row r="12282" spans="1:6" x14ac:dyDescent="0.5">
      <c r="A12282" s="20" t="s">
        <v>22</v>
      </c>
      <c r="B12282" s="20" t="s">
        <v>22</v>
      </c>
      <c r="C12282" s="20" t="s">
        <v>22</v>
      </c>
      <c r="D12282" s="20" t="s">
        <v>22</v>
      </c>
      <c r="F12282">
        <f t="shared" si="191"/>
        <v>6515</v>
      </c>
    </row>
    <row r="12283" spans="1:6" x14ac:dyDescent="0.5">
      <c r="A12283" s="20" t="s">
        <v>22</v>
      </c>
      <c r="B12283" s="20" t="s">
        <v>22</v>
      </c>
      <c r="C12283" s="20" t="s">
        <v>22</v>
      </c>
      <c r="D12283" s="20" t="s">
        <v>22</v>
      </c>
      <c r="F12283">
        <f t="shared" si="191"/>
        <v>6515</v>
      </c>
    </row>
    <row r="12284" spans="1:6" x14ac:dyDescent="0.5">
      <c r="A12284" s="20" t="s">
        <v>22</v>
      </c>
      <c r="B12284" s="20" t="s">
        <v>22</v>
      </c>
      <c r="C12284" s="20" t="s">
        <v>22</v>
      </c>
      <c r="D12284" s="20" t="s">
        <v>22</v>
      </c>
      <c r="F12284">
        <f t="shared" si="191"/>
        <v>6515</v>
      </c>
    </row>
    <row r="12285" spans="1:6" x14ac:dyDescent="0.5">
      <c r="A12285" s="20" t="s">
        <v>22</v>
      </c>
      <c r="B12285" s="20" t="s">
        <v>22</v>
      </c>
      <c r="C12285" s="20" t="s">
        <v>22</v>
      </c>
      <c r="D12285" s="20" t="s">
        <v>22</v>
      </c>
      <c r="F12285">
        <f t="shared" si="191"/>
        <v>6515</v>
      </c>
    </row>
    <row r="12286" spans="1:6" x14ac:dyDescent="0.5">
      <c r="A12286" s="20" t="s">
        <v>22</v>
      </c>
      <c r="B12286" s="20" t="s">
        <v>22</v>
      </c>
      <c r="C12286" s="20" t="s">
        <v>22</v>
      </c>
      <c r="D12286" s="20" t="s">
        <v>22</v>
      </c>
      <c r="F12286">
        <f t="shared" si="191"/>
        <v>6515</v>
      </c>
    </row>
    <row r="12287" spans="1:6" x14ac:dyDescent="0.5">
      <c r="A12287" s="20" t="s">
        <v>22</v>
      </c>
      <c r="B12287" s="20" t="s">
        <v>22</v>
      </c>
      <c r="C12287" s="20" t="s">
        <v>22</v>
      </c>
      <c r="D12287" s="20" t="s">
        <v>22</v>
      </c>
      <c r="F12287">
        <f t="shared" si="191"/>
        <v>6515</v>
      </c>
    </row>
    <row r="12288" spans="1:6" x14ac:dyDescent="0.5">
      <c r="A12288" s="20" t="s">
        <v>22</v>
      </c>
      <c r="B12288" s="20" t="s">
        <v>22</v>
      </c>
      <c r="C12288" s="20" t="s">
        <v>22</v>
      </c>
      <c r="D12288" s="20" t="s">
        <v>22</v>
      </c>
      <c r="F12288">
        <f t="shared" si="191"/>
        <v>6515</v>
      </c>
    </row>
    <row r="12289" spans="1:6" x14ac:dyDescent="0.5">
      <c r="A12289" s="20" t="s">
        <v>22</v>
      </c>
      <c r="B12289" s="20" t="s">
        <v>22</v>
      </c>
      <c r="C12289" s="20" t="s">
        <v>22</v>
      </c>
      <c r="D12289" s="20" t="s">
        <v>22</v>
      </c>
      <c r="F12289">
        <f t="shared" si="191"/>
        <v>6515</v>
      </c>
    </row>
    <row r="12290" spans="1:6" x14ac:dyDescent="0.5">
      <c r="A12290" s="20" t="s">
        <v>22</v>
      </c>
      <c r="B12290" s="20" t="s">
        <v>22</v>
      </c>
      <c r="C12290" s="20" t="s">
        <v>22</v>
      </c>
      <c r="D12290" s="20" t="s">
        <v>22</v>
      </c>
      <c r="F12290">
        <f t="shared" si="191"/>
        <v>6515</v>
      </c>
    </row>
    <row r="12291" spans="1:6" x14ac:dyDescent="0.5">
      <c r="A12291" s="20" t="s">
        <v>22</v>
      </c>
      <c r="B12291" s="20" t="s">
        <v>22</v>
      </c>
      <c r="C12291" s="20" t="s">
        <v>22</v>
      </c>
      <c r="D12291" s="20" t="s">
        <v>22</v>
      </c>
      <c r="F12291">
        <f t="shared" ref="F12291:F12354" si="192">COUNTIF($A$2:$A$15000,A12291)</f>
        <v>6515</v>
      </c>
    </row>
    <row r="12292" spans="1:6" x14ac:dyDescent="0.5">
      <c r="A12292" s="20" t="s">
        <v>22</v>
      </c>
      <c r="B12292" s="20" t="s">
        <v>22</v>
      </c>
      <c r="C12292" s="20" t="s">
        <v>22</v>
      </c>
      <c r="D12292" s="20" t="s">
        <v>22</v>
      </c>
      <c r="F12292">
        <f t="shared" si="192"/>
        <v>6515</v>
      </c>
    </row>
    <row r="12293" spans="1:6" x14ac:dyDescent="0.5">
      <c r="A12293" s="20" t="s">
        <v>22</v>
      </c>
      <c r="B12293" s="20" t="s">
        <v>22</v>
      </c>
      <c r="C12293" s="20" t="s">
        <v>22</v>
      </c>
      <c r="D12293" s="20" t="s">
        <v>22</v>
      </c>
      <c r="F12293">
        <f t="shared" si="192"/>
        <v>6515</v>
      </c>
    </row>
    <row r="12294" spans="1:6" x14ac:dyDescent="0.5">
      <c r="A12294" s="20" t="s">
        <v>22</v>
      </c>
      <c r="B12294" s="20" t="s">
        <v>22</v>
      </c>
      <c r="C12294" s="20" t="s">
        <v>22</v>
      </c>
      <c r="D12294" s="20" t="s">
        <v>22</v>
      </c>
      <c r="F12294">
        <f t="shared" si="192"/>
        <v>6515</v>
      </c>
    </row>
    <row r="12295" spans="1:6" x14ac:dyDescent="0.5">
      <c r="A12295" s="20" t="s">
        <v>22</v>
      </c>
      <c r="B12295" s="20" t="s">
        <v>22</v>
      </c>
      <c r="C12295" s="20" t="s">
        <v>22</v>
      </c>
      <c r="D12295" s="20" t="s">
        <v>22</v>
      </c>
      <c r="F12295">
        <f t="shared" si="192"/>
        <v>6515</v>
      </c>
    </row>
    <row r="12296" spans="1:6" x14ac:dyDescent="0.5">
      <c r="A12296" s="20" t="s">
        <v>22</v>
      </c>
      <c r="B12296" s="20" t="s">
        <v>22</v>
      </c>
      <c r="C12296" s="20" t="s">
        <v>22</v>
      </c>
      <c r="D12296" s="20" t="s">
        <v>22</v>
      </c>
      <c r="F12296">
        <f t="shared" si="192"/>
        <v>6515</v>
      </c>
    </row>
    <row r="12297" spans="1:6" x14ac:dyDescent="0.5">
      <c r="A12297" s="20" t="s">
        <v>22</v>
      </c>
      <c r="B12297" s="20" t="s">
        <v>22</v>
      </c>
      <c r="C12297" s="20" t="s">
        <v>22</v>
      </c>
      <c r="D12297" s="20" t="s">
        <v>22</v>
      </c>
      <c r="F12297">
        <f t="shared" si="192"/>
        <v>6515</v>
      </c>
    </row>
    <row r="12298" spans="1:6" x14ac:dyDescent="0.5">
      <c r="A12298" s="20" t="s">
        <v>22</v>
      </c>
      <c r="B12298" s="20" t="s">
        <v>22</v>
      </c>
      <c r="C12298" s="20" t="s">
        <v>22</v>
      </c>
      <c r="D12298" s="20" t="s">
        <v>22</v>
      </c>
      <c r="F12298">
        <f t="shared" si="192"/>
        <v>6515</v>
      </c>
    </row>
    <row r="12299" spans="1:6" x14ac:dyDescent="0.5">
      <c r="A12299" s="20" t="s">
        <v>22</v>
      </c>
      <c r="B12299" s="20" t="s">
        <v>22</v>
      </c>
      <c r="C12299" s="20" t="s">
        <v>22</v>
      </c>
      <c r="D12299" s="20" t="s">
        <v>22</v>
      </c>
      <c r="F12299">
        <f t="shared" si="192"/>
        <v>6515</v>
      </c>
    </row>
    <row r="12300" spans="1:6" x14ac:dyDescent="0.5">
      <c r="A12300" s="20" t="s">
        <v>22</v>
      </c>
      <c r="B12300" s="20" t="s">
        <v>22</v>
      </c>
      <c r="C12300" s="20" t="s">
        <v>22</v>
      </c>
      <c r="D12300" s="20" t="s">
        <v>22</v>
      </c>
      <c r="F12300">
        <f t="shared" si="192"/>
        <v>6515</v>
      </c>
    </row>
    <row r="12301" spans="1:6" x14ac:dyDescent="0.5">
      <c r="A12301" s="20" t="s">
        <v>22</v>
      </c>
      <c r="B12301" s="20" t="s">
        <v>22</v>
      </c>
      <c r="C12301" s="20" t="s">
        <v>22</v>
      </c>
      <c r="D12301" s="20" t="s">
        <v>22</v>
      </c>
      <c r="F12301">
        <f t="shared" si="192"/>
        <v>6515</v>
      </c>
    </row>
    <row r="12302" spans="1:6" x14ac:dyDescent="0.5">
      <c r="A12302" s="20" t="s">
        <v>22</v>
      </c>
      <c r="B12302" s="20" t="s">
        <v>22</v>
      </c>
      <c r="C12302" s="20" t="s">
        <v>22</v>
      </c>
      <c r="D12302" s="20" t="s">
        <v>22</v>
      </c>
      <c r="F12302">
        <f t="shared" si="192"/>
        <v>6515</v>
      </c>
    </row>
    <row r="12303" spans="1:6" x14ac:dyDescent="0.5">
      <c r="A12303" s="20" t="s">
        <v>22</v>
      </c>
      <c r="B12303" s="20" t="s">
        <v>22</v>
      </c>
      <c r="C12303" s="20" t="s">
        <v>22</v>
      </c>
      <c r="D12303" s="20" t="s">
        <v>22</v>
      </c>
      <c r="F12303">
        <f t="shared" si="192"/>
        <v>6515</v>
      </c>
    </row>
    <row r="12304" spans="1:6" x14ac:dyDescent="0.5">
      <c r="A12304" s="20" t="s">
        <v>22</v>
      </c>
      <c r="B12304" s="20" t="s">
        <v>22</v>
      </c>
      <c r="C12304" s="20" t="s">
        <v>22</v>
      </c>
      <c r="D12304" s="20" t="s">
        <v>22</v>
      </c>
      <c r="F12304">
        <f t="shared" si="192"/>
        <v>6515</v>
      </c>
    </row>
    <row r="12305" spans="1:6" x14ac:dyDescent="0.5">
      <c r="A12305" s="20" t="s">
        <v>22</v>
      </c>
      <c r="B12305" s="20" t="s">
        <v>22</v>
      </c>
      <c r="C12305" s="20" t="s">
        <v>22</v>
      </c>
      <c r="D12305" s="20" t="s">
        <v>22</v>
      </c>
      <c r="F12305">
        <f t="shared" si="192"/>
        <v>6515</v>
      </c>
    </row>
    <row r="12306" spans="1:6" x14ac:dyDescent="0.5">
      <c r="A12306" s="20" t="s">
        <v>22</v>
      </c>
      <c r="B12306" s="20" t="s">
        <v>22</v>
      </c>
      <c r="C12306" s="20" t="s">
        <v>22</v>
      </c>
      <c r="D12306" s="20" t="s">
        <v>22</v>
      </c>
      <c r="F12306">
        <f t="shared" si="192"/>
        <v>6515</v>
      </c>
    </row>
    <row r="12307" spans="1:6" x14ac:dyDescent="0.5">
      <c r="A12307" s="20" t="s">
        <v>22</v>
      </c>
      <c r="B12307" s="20" t="s">
        <v>22</v>
      </c>
      <c r="C12307" s="20" t="s">
        <v>22</v>
      </c>
      <c r="D12307" s="20" t="s">
        <v>22</v>
      </c>
      <c r="F12307">
        <f t="shared" si="192"/>
        <v>6515</v>
      </c>
    </row>
    <row r="12308" spans="1:6" x14ac:dyDescent="0.5">
      <c r="A12308" s="20" t="s">
        <v>22</v>
      </c>
      <c r="B12308" s="20" t="s">
        <v>22</v>
      </c>
      <c r="C12308" s="20" t="s">
        <v>22</v>
      </c>
      <c r="D12308" s="20" t="s">
        <v>22</v>
      </c>
      <c r="F12308">
        <f t="shared" si="192"/>
        <v>6515</v>
      </c>
    </row>
    <row r="12309" spans="1:6" x14ac:dyDescent="0.5">
      <c r="A12309" s="20" t="s">
        <v>22</v>
      </c>
      <c r="B12309" s="20" t="s">
        <v>22</v>
      </c>
      <c r="C12309" s="20" t="s">
        <v>22</v>
      </c>
      <c r="D12309" s="20" t="s">
        <v>22</v>
      </c>
      <c r="F12309">
        <f t="shared" si="192"/>
        <v>6515</v>
      </c>
    </row>
    <row r="12310" spans="1:6" x14ac:dyDescent="0.5">
      <c r="A12310" s="20" t="s">
        <v>22</v>
      </c>
      <c r="B12310" s="20" t="s">
        <v>22</v>
      </c>
      <c r="C12310" s="20" t="s">
        <v>22</v>
      </c>
      <c r="D12310" s="20" t="s">
        <v>22</v>
      </c>
      <c r="F12310">
        <f t="shared" si="192"/>
        <v>6515</v>
      </c>
    </row>
    <row r="12311" spans="1:6" x14ac:dyDescent="0.5">
      <c r="A12311" s="20" t="s">
        <v>22</v>
      </c>
      <c r="B12311" s="20" t="s">
        <v>22</v>
      </c>
      <c r="C12311" s="20" t="s">
        <v>22</v>
      </c>
      <c r="D12311" s="20" t="s">
        <v>22</v>
      </c>
      <c r="F12311">
        <f t="shared" si="192"/>
        <v>6515</v>
      </c>
    </row>
    <row r="12312" spans="1:6" x14ac:dyDescent="0.5">
      <c r="A12312" s="20" t="s">
        <v>22</v>
      </c>
      <c r="B12312" s="20" t="s">
        <v>22</v>
      </c>
      <c r="C12312" s="20" t="s">
        <v>22</v>
      </c>
      <c r="D12312" s="20" t="s">
        <v>22</v>
      </c>
      <c r="F12312">
        <f t="shared" si="192"/>
        <v>6515</v>
      </c>
    </row>
    <row r="12313" spans="1:6" x14ac:dyDescent="0.5">
      <c r="A12313" s="20" t="s">
        <v>22</v>
      </c>
      <c r="B12313" s="20" t="s">
        <v>22</v>
      </c>
      <c r="C12313" s="20" t="s">
        <v>22</v>
      </c>
      <c r="D12313" s="20" t="s">
        <v>22</v>
      </c>
      <c r="F12313">
        <f t="shared" si="192"/>
        <v>6515</v>
      </c>
    </row>
    <row r="12314" spans="1:6" x14ac:dyDescent="0.5">
      <c r="A12314" s="20" t="s">
        <v>22</v>
      </c>
      <c r="B12314" s="20" t="s">
        <v>22</v>
      </c>
      <c r="C12314" s="20" t="s">
        <v>22</v>
      </c>
      <c r="D12314" s="20" t="s">
        <v>22</v>
      </c>
      <c r="F12314">
        <f t="shared" si="192"/>
        <v>6515</v>
      </c>
    </row>
    <row r="12315" spans="1:6" x14ac:dyDescent="0.5">
      <c r="A12315" s="20" t="s">
        <v>22</v>
      </c>
      <c r="B12315" s="20" t="s">
        <v>22</v>
      </c>
      <c r="C12315" s="20" t="s">
        <v>22</v>
      </c>
      <c r="D12315" s="20" t="s">
        <v>22</v>
      </c>
      <c r="F12315">
        <f t="shared" si="192"/>
        <v>6515</v>
      </c>
    </row>
    <row r="12316" spans="1:6" x14ac:dyDescent="0.5">
      <c r="A12316" s="20" t="s">
        <v>22</v>
      </c>
      <c r="B12316" s="20" t="s">
        <v>22</v>
      </c>
      <c r="C12316" s="20" t="s">
        <v>22</v>
      </c>
      <c r="D12316" s="20" t="s">
        <v>22</v>
      </c>
      <c r="F12316">
        <f t="shared" si="192"/>
        <v>6515</v>
      </c>
    </row>
    <row r="12317" spans="1:6" x14ac:dyDescent="0.5">
      <c r="A12317" s="20" t="s">
        <v>22</v>
      </c>
      <c r="B12317" s="20" t="s">
        <v>22</v>
      </c>
      <c r="C12317" s="20" t="s">
        <v>22</v>
      </c>
      <c r="D12317" s="20" t="s">
        <v>22</v>
      </c>
      <c r="F12317">
        <f t="shared" si="192"/>
        <v>6515</v>
      </c>
    </row>
    <row r="12318" spans="1:6" x14ac:dyDescent="0.5">
      <c r="A12318" s="20" t="s">
        <v>22</v>
      </c>
      <c r="B12318" s="20" t="s">
        <v>22</v>
      </c>
      <c r="C12318" s="20" t="s">
        <v>22</v>
      </c>
      <c r="D12318" s="20" t="s">
        <v>22</v>
      </c>
      <c r="F12318">
        <f t="shared" si="192"/>
        <v>6515</v>
      </c>
    </row>
    <row r="12319" spans="1:6" x14ac:dyDescent="0.5">
      <c r="A12319" s="20" t="s">
        <v>22</v>
      </c>
      <c r="B12319" s="20" t="s">
        <v>22</v>
      </c>
      <c r="C12319" s="20" t="s">
        <v>22</v>
      </c>
      <c r="D12319" s="20" t="s">
        <v>22</v>
      </c>
      <c r="F12319">
        <f t="shared" si="192"/>
        <v>6515</v>
      </c>
    </row>
    <row r="12320" spans="1:6" x14ac:dyDescent="0.5">
      <c r="A12320" s="20" t="s">
        <v>22</v>
      </c>
      <c r="B12320" s="20" t="s">
        <v>22</v>
      </c>
      <c r="C12320" s="20" t="s">
        <v>22</v>
      </c>
      <c r="D12320" s="20" t="s">
        <v>22</v>
      </c>
      <c r="F12320">
        <f t="shared" si="192"/>
        <v>6515</v>
      </c>
    </row>
    <row r="12321" spans="1:6" x14ac:dyDescent="0.5">
      <c r="A12321" s="20" t="s">
        <v>22</v>
      </c>
      <c r="B12321" s="20" t="s">
        <v>22</v>
      </c>
      <c r="C12321" s="20" t="s">
        <v>22</v>
      </c>
      <c r="D12321" s="20" t="s">
        <v>22</v>
      </c>
      <c r="F12321">
        <f t="shared" si="192"/>
        <v>6515</v>
      </c>
    </row>
    <row r="12322" spans="1:6" x14ac:dyDescent="0.5">
      <c r="A12322" s="20" t="s">
        <v>22</v>
      </c>
      <c r="B12322" s="20" t="s">
        <v>22</v>
      </c>
      <c r="C12322" s="20" t="s">
        <v>22</v>
      </c>
      <c r="D12322" s="20" t="s">
        <v>22</v>
      </c>
      <c r="F12322">
        <f t="shared" si="192"/>
        <v>6515</v>
      </c>
    </row>
    <row r="12323" spans="1:6" x14ac:dyDescent="0.5">
      <c r="A12323" s="20" t="s">
        <v>22</v>
      </c>
      <c r="B12323" s="20" t="s">
        <v>22</v>
      </c>
      <c r="C12323" s="20" t="s">
        <v>22</v>
      </c>
      <c r="D12323" s="20" t="s">
        <v>22</v>
      </c>
      <c r="F12323">
        <f t="shared" si="192"/>
        <v>6515</v>
      </c>
    </row>
    <row r="12324" spans="1:6" x14ac:dyDescent="0.5">
      <c r="A12324" s="20" t="s">
        <v>22</v>
      </c>
      <c r="B12324" s="20" t="s">
        <v>22</v>
      </c>
      <c r="C12324" s="20" t="s">
        <v>22</v>
      </c>
      <c r="D12324" s="20" t="s">
        <v>22</v>
      </c>
      <c r="F12324">
        <f t="shared" si="192"/>
        <v>6515</v>
      </c>
    </row>
    <row r="12325" spans="1:6" x14ac:dyDescent="0.5">
      <c r="A12325" s="20" t="s">
        <v>22</v>
      </c>
      <c r="B12325" s="20" t="s">
        <v>22</v>
      </c>
      <c r="C12325" s="20" t="s">
        <v>22</v>
      </c>
      <c r="D12325" s="20" t="s">
        <v>22</v>
      </c>
      <c r="F12325">
        <f t="shared" si="192"/>
        <v>6515</v>
      </c>
    </row>
    <row r="12326" spans="1:6" x14ac:dyDescent="0.5">
      <c r="A12326" s="20" t="s">
        <v>22</v>
      </c>
      <c r="B12326" s="20" t="s">
        <v>22</v>
      </c>
      <c r="C12326" s="20" t="s">
        <v>22</v>
      </c>
      <c r="D12326" s="20" t="s">
        <v>22</v>
      </c>
      <c r="F12326">
        <f t="shared" si="192"/>
        <v>6515</v>
      </c>
    </row>
    <row r="12327" spans="1:6" x14ac:dyDescent="0.5">
      <c r="A12327" s="20" t="s">
        <v>22</v>
      </c>
      <c r="B12327" s="20" t="s">
        <v>22</v>
      </c>
      <c r="C12327" s="20" t="s">
        <v>22</v>
      </c>
      <c r="D12327" s="20" t="s">
        <v>22</v>
      </c>
      <c r="F12327">
        <f t="shared" si="192"/>
        <v>6515</v>
      </c>
    </row>
    <row r="12328" spans="1:6" x14ac:dyDescent="0.5">
      <c r="A12328" s="20" t="s">
        <v>22</v>
      </c>
      <c r="B12328" s="20" t="s">
        <v>22</v>
      </c>
      <c r="C12328" s="20" t="s">
        <v>22</v>
      </c>
      <c r="D12328" s="20" t="s">
        <v>22</v>
      </c>
      <c r="F12328">
        <f t="shared" si="192"/>
        <v>6515</v>
      </c>
    </row>
    <row r="12329" spans="1:6" x14ac:dyDescent="0.5">
      <c r="A12329" s="20" t="s">
        <v>22</v>
      </c>
      <c r="B12329" s="20" t="s">
        <v>22</v>
      </c>
      <c r="C12329" s="20" t="s">
        <v>22</v>
      </c>
      <c r="D12329" s="20" t="s">
        <v>22</v>
      </c>
      <c r="F12329">
        <f t="shared" si="192"/>
        <v>6515</v>
      </c>
    </row>
    <row r="12330" spans="1:6" x14ac:dyDescent="0.5">
      <c r="A12330" s="20" t="s">
        <v>22</v>
      </c>
      <c r="B12330" s="20" t="s">
        <v>22</v>
      </c>
      <c r="C12330" s="20" t="s">
        <v>22</v>
      </c>
      <c r="D12330" s="20" t="s">
        <v>22</v>
      </c>
      <c r="F12330">
        <f t="shared" si="192"/>
        <v>6515</v>
      </c>
    </row>
    <row r="12331" spans="1:6" x14ac:dyDescent="0.5">
      <c r="A12331" s="20" t="s">
        <v>22</v>
      </c>
      <c r="B12331" s="20" t="s">
        <v>22</v>
      </c>
      <c r="C12331" s="20" t="s">
        <v>22</v>
      </c>
      <c r="D12331" s="20" t="s">
        <v>22</v>
      </c>
      <c r="F12331">
        <f t="shared" si="192"/>
        <v>6515</v>
      </c>
    </row>
    <row r="12332" spans="1:6" x14ac:dyDescent="0.5">
      <c r="A12332" s="20" t="s">
        <v>22</v>
      </c>
      <c r="B12332" s="20" t="s">
        <v>22</v>
      </c>
      <c r="C12332" s="20" t="s">
        <v>22</v>
      </c>
      <c r="D12332" s="20" t="s">
        <v>22</v>
      </c>
      <c r="F12332">
        <f t="shared" si="192"/>
        <v>6515</v>
      </c>
    </row>
    <row r="12333" spans="1:6" x14ac:dyDescent="0.5">
      <c r="A12333" s="20" t="s">
        <v>22</v>
      </c>
      <c r="B12333" s="20" t="s">
        <v>22</v>
      </c>
      <c r="C12333" s="20" t="s">
        <v>22</v>
      </c>
      <c r="D12333" s="20" t="s">
        <v>22</v>
      </c>
      <c r="F12333">
        <f t="shared" si="192"/>
        <v>6515</v>
      </c>
    </row>
    <row r="12334" spans="1:6" x14ac:dyDescent="0.5">
      <c r="A12334" s="20" t="s">
        <v>22</v>
      </c>
      <c r="B12334" s="20" t="s">
        <v>22</v>
      </c>
      <c r="C12334" s="20" t="s">
        <v>22</v>
      </c>
      <c r="D12334" s="20" t="s">
        <v>22</v>
      </c>
      <c r="F12334">
        <f t="shared" si="192"/>
        <v>6515</v>
      </c>
    </row>
    <row r="12335" spans="1:6" x14ac:dyDescent="0.5">
      <c r="A12335" s="20" t="s">
        <v>22</v>
      </c>
      <c r="B12335" s="20" t="s">
        <v>22</v>
      </c>
      <c r="C12335" s="20" t="s">
        <v>22</v>
      </c>
      <c r="D12335" s="20" t="s">
        <v>22</v>
      </c>
      <c r="F12335">
        <f t="shared" si="192"/>
        <v>6515</v>
      </c>
    </row>
    <row r="12336" spans="1:6" x14ac:dyDescent="0.5">
      <c r="A12336" s="20" t="s">
        <v>22</v>
      </c>
      <c r="B12336" s="20" t="s">
        <v>22</v>
      </c>
      <c r="C12336" s="20" t="s">
        <v>22</v>
      </c>
      <c r="D12336" s="20" t="s">
        <v>22</v>
      </c>
      <c r="F12336">
        <f t="shared" si="192"/>
        <v>6515</v>
      </c>
    </row>
    <row r="12337" spans="1:6" x14ac:dyDescent="0.5">
      <c r="A12337" s="20" t="s">
        <v>22</v>
      </c>
      <c r="B12337" s="20" t="s">
        <v>22</v>
      </c>
      <c r="C12337" s="20" t="s">
        <v>22</v>
      </c>
      <c r="D12337" s="20" t="s">
        <v>22</v>
      </c>
      <c r="F12337">
        <f t="shared" si="192"/>
        <v>6515</v>
      </c>
    </row>
    <row r="12338" spans="1:6" x14ac:dyDescent="0.5">
      <c r="A12338" s="20" t="s">
        <v>22</v>
      </c>
      <c r="B12338" s="20" t="s">
        <v>22</v>
      </c>
      <c r="C12338" s="20" t="s">
        <v>22</v>
      </c>
      <c r="D12338" s="20" t="s">
        <v>22</v>
      </c>
      <c r="F12338">
        <f t="shared" si="192"/>
        <v>6515</v>
      </c>
    </row>
    <row r="12339" spans="1:6" x14ac:dyDescent="0.5">
      <c r="A12339" s="20" t="s">
        <v>22</v>
      </c>
      <c r="B12339" s="20" t="s">
        <v>22</v>
      </c>
      <c r="C12339" s="20" t="s">
        <v>22</v>
      </c>
      <c r="D12339" s="20" t="s">
        <v>22</v>
      </c>
      <c r="F12339">
        <f t="shared" si="192"/>
        <v>6515</v>
      </c>
    </row>
    <row r="12340" spans="1:6" x14ac:dyDescent="0.5">
      <c r="A12340" s="20" t="s">
        <v>22</v>
      </c>
      <c r="B12340" s="20" t="s">
        <v>22</v>
      </c>
      <c r="C12340" s="20" t="s">
        <v>22</v>
      </c>
      <c r="D12340" s="20" t="s">
        <v>22</v>
      </c>
      <c r="F12340">
        <f t="shared" si="192"/>
        <v>6515</v>
      </c>
    </row>
    <row r="12341" spans="1:6" x14ac:dyDescent="0.5">
      <c r="A12341" s="20" t="s">
        <v>22</v>
      </c>
      <c r="B12341" s="20" t="s">
        <v>22</v>
      </c>
      <c r="C12341" s="20" t="s">
        <v>22</v>
      </c>
      <c r="D12341" s="20" t="s">
        <v>22</v>
      </c>
      <c r="F12341">
        <f t="shared" si="192"/>
        <v>6515</v>
      </c>
    </row>
    <row r="12342" spans="1:6" x14ac:dyDescent="0.5">
      <c r="A12342" s="20" t="s">
        <v>22</v>
      </c>
      <c r="B12342" s="20" t="s">
        <v>22</v>
      </c>
      <c r="C12342" s="20" t="s">
        <v>22</v>
      </c>
      <c r="D12342" s="20" t="s">
        <v>22</v>
      </c>
      <c r="F12342">
        <f t="shared" si="192"/>
        <v>6515</v>
      </c>
    </row>
    <row r="12343" spans="1:6" x14ac:dyDescent="0.5">
      <c r="A12343" s="20" t="s">
        <v>22</v>
      </c>
      <c r="B12343" s="20" t="s">
        <v>22</v>
      </c>
      <c r="C12343" s="20" t="s">
        <v>22</v>
      </c>
      <c r="D12343" s="20" t="s">
        <v>22</v>
      </c>
      <c r="F12343">
        <f t="shared" si="192"/>
        <v>6515</v>
      </c>
    </row>
    <row r="12344" spans="1:6" x14ac:dyDescent="0.5">
      <c r="A12344" s="20" t="s">
        <v>22</v>
      </c>
      <c r="B12344" s="20" t="s">
        <v>22</v>
      </c>
      <c r="C12344" s="20" t="s">
        <v>22</v>
      </c>
      <c r="D12344" s="20" t="s">
        <v>22</v>
      </c>
      <c r="F12344">
        <f t="shared" si="192"/>
        <v>6515</v>
      </c>
    </row>
    <row r="12345" spans="1:6" x14ac:dyDescent="0.5">
      <c r="A12345" s="20" t="s">
        <v>22</v>
      </c>
      <c r="B12345" s="20" t="s">
        <v>22</v>
      </c>
      <c r="C12345" s="20" t="s">
        <v>22</v>
      </c>
      <c r="D12345" s="20" t="s">
        <v>22</v>
      </c>
      <c r="F12345">
        <f t="shared" si="192"/>
        <v>6515</v>
      </c>
    </row>
    <row r="12346" spans="1:6" x14ac:dyDescent="0.5">
      <c r="A12346" s="20" t="s">
        <v>22</v>
      </c>
      <c r="B12346" s="20" t="s">
        <v>22</v>
      </c>
      <c r="C12346" s="20" t="s">
        <v>22</v>
      </c>
      <c r="D12346" s="20" t="s">
        <v>22</v>
      </c>
      <c r="F12346">
        <f t="shared" si="192"/>
        <v>6515</v>
      </c>
    </row>
    <row r="12347" spans="1:6" x14ac:dyDescent="0.5">
      <c r="A12347" s="20" t="s">
        <v>22</v>
      </c>
      <c r="B12347" s="20" t="s">
        <v>22</v>
      </c>
      <c r="C12347" s="20" t="s">
        <v>22</v>
      </c>
      <c r="D12347" s="20" t="s">
        <v>22</v>
      </c>
      <c r="F12347">
        <f t="shared" si="192"/>
        <v>6515</v>
      </c>
    </row>
    <row r="12348" spans="1:6" x14ac:dyDescent="0.5">
      <c r="A12348" s="20" t="s">
        <v>22</v>
      </c>
      <c r="B12348" s="20" t="s">
        <v>22</v>
      </c>
      <c r="C12348" s="20" t="s">
        <v>22</v>
      </c>
      <c r="D12348" s="20" t="s">
        <v>22</v>
      </c>
      <c r="F12348">
        <f t="shared" si="192"/>
        <v>6515</v>
      </c>
    </row>
    <row r="12349" spans="1:6" x14ac:dyDescent="0.5">
      <c r="A12349" s="20" t="s">
        <v>22</v>
      </c>
      <c r="B12349" s="20" t="s">
        <v>22</v>
      </c>
      <c r="C12349" s="20" t="s">
        <v>22</v>
      </c>
      <c r="D12349" s="20" t="s">
        <v>22</v>
      </c>
      <c r="F12349">
        <f t="shared" si="192"/>
        <v>6515</v>
      </c>
    </row>
    <row r="12350" spans="1:6" x14ac:dyDescent="0.5">
      <c r="A12350" s="20" t="s">
        <v>22</v>
      </c>
      <c r="B12350" s="20" t="s">
        <v>22</v>
      </c>
      <c r="C12350" s="20" t="s">
        <v>22</v>
      </c>
      <c r="D12350" s="20" t="s">
        <v>22</v>
      </c>
      <c r="F12350">
        <f t="shared" si="192"/>
        <v>6515</v>
      </c>
    </row>
    <row r="12351" spans="1:6" x14ac:dyDescent="0.5">
      <c r="A12351" s="20" t="s">
        <v>22</v>
      </c>
      <c r="B12351" s="20" t="s">
        <v>22</v>
      </c>
      <c r="C12351" s="20" t="s">
        <v>22</v>
      </c>
      <c r="D12351" s="20" t="s">
        <v>22</v>
      </c>
      <c r="F12351">
        <f t="shared" si="192"/>
        <v>6515</v>
      </c>
    </row>
    <row r="12352" spans="1:6" x14ac:dyDescent="0.5">
      <c r="A12352" s="20" t="s">
        <v>22</v>
      </c>
      <c r="B12352" s="20" t="s">
        <v>22</v>
      </c>
      <c r="C12352" s="20" t="s">
        <v>22</v>
      </c>
      <c r="D12352" s="20" t="s">
        <v>22</v>
      </c>
      <c r="F12352">
        <f t="shared" si="192"/>
        <v>6515</v>
      </c>
    </row>
    <row r="12353" spans="1:6" x14ac:dyDescent="0.5">
      <c r="A12353" s="20" t="s">
        <v>22</v>
      </c>
      <c r="B12353" s="20" t="s">
        <v>22</v>
      </c>
      <c r="C12353" s="20" t="s">
        <v>22</v>
      </c>
      <c r="D12353" s="20" t="s">
        <v>22</v>
      </c>
      <c r="F12353">
        <f t="shared" si="192"/>
        <v>6515</v>
      </c>
    </row>
    <row r="12354" spans="1:6" x14ac:dyDescent="0.5">
      <c r="A12354" s="20" t="s">
        <v>22</v>
      </c>
      <c r="B12354" s="20" t="s">
        <v>22</v>
      </c>
      <c r="C12354" s="20" t="s">
        <v>22</v>
      </c>
      <c r="D12354" s="20" t="s">
        <v>22</v>
      </c>
      <c r="F12354">
        <f t="shared" si="192"/>
        <v>6515</v>
      </c>
    </row>
    <row r="12355" spans="1:6" x14ac:dyDescent="0.5">
      <c r="A12355" s="20" t="s">
        <v>22</v>
      </c>
      <c r="B12355" s="20" t="s">
        <v>22</v>
      </c>
      <c r="C12355" s="20" t="s">
        <v>22</v>
      </c>
      <c r="D12355" s="20" t="s">
        <v>22</v>
      </c>
      <c r="F12355">
        <f t="shared" ref="F12355:F12418" si="193">COUNTIF($A$2:$A$15000,A12355)</f>
        <v>6515</v>
      </c>
    </row>
    <row r="12356" spans="1:6" x14ac:dyDescent="0.5">
      <c r="A12356" s="20" t="s">
        <v>22</v>
      </c>
      <c r="B12356" s="20" t="s">
        <v>22</v>
      </c>
      <c r="C12356" s="20" t="s">
        <v>22</v>
      </c>
      <c r="D12356" s="20" t="s">
        <v>22</v>
      </c>
      <c r="F12356">
        <f t="shared" si="193"/>
        <v>6515</v>
      </c>
    </row>
    <row r="12357" spans="1:6" x14ac:dyDescent="0.5">
      <c r="A12357" s="20" t="s">
        <v>22</v>
      </c>
      <c r="B12357" s="20" t="s">
        <v>22</v>
      </c>
      <c r="C12357" s="20" t="s">
        <v>22</v>
      </c>
      <c r="D12357" s="20" t="s">
        <v>22</v>
      </c>
      <c r="F12357">
        <f t="shared" si="193"/>
        <v>6515</v>
      </c>
    </row>
    <row r="12358" spans="1:6" x14ac:dyDescent="0.5">
      <c r="A12358" s="20" t="s">
        <v>22</v>
      </c>
      <c r="B12358" s="20" t="s">
        <v>22</v>
      </c>
      <c r="C12358" s="20" t="s">
        <v>22</v>
      </c>
      <c r="D12358" s="20" t="s">
        <v>22</v>
      </c>
      <c r="F12358">
        <f t="shared" si="193"/>
        <v>6515</v>
      </c>
    </row>
    <row r="12359" spans="1:6" x14ac:dyDescent="0.5">
      <c r="A12359" s="20" t="s">
        <v>22</v>
      </c>
      <c r="B12359" s="20" t="s">
        <v>22</v>
      </c>
      <c r="C12359" s="20" t="s">
        <v>22</v>
      </c>
      <c r="D12359" s="20" t="s">
        <v>22</v>
      </c>
      <c r="F12359">
        <f t="shared" si="193"/>
        <v>6515</v>
      </c>
    </row>
    <row r="12360" spans="1:6" x14ac:dyDescent="0.5">
      <c r="A12360" s="20" t="s">
        <v>22</v>
      </c>
      <c r="B12360" s="20" t="s">
        <v>22</v>
      </c>
      <c r="C12360" s="20" t="s">
        <v>22</v>
      </c>
      <c r="D12360" s="20" t="s">
        <v>22</v>
      </c>
      <c r="F12360">
        <f t="shared" si="193"/>
        <v>6515</v>
      </c>
    </row>
    <row r="12361" spans="1:6" x14ac:dyDescent="0.5">
      <c r="A12361" s="20" t="s">
        <v>22</v>
      </c>
      <c r="B12361" s="20" t="s">
        <v>22</v>
      </c>
      <c r="C12361" s="20" t="s">
        <v>22</v>
      </c>
      <c r="D12361" s="20" t="s">
        <v>22</v>
      </c>
      <c r="F12361">
        <f t="shared" si="193"/>
        <v>6515</v>
      </c>
    </row>
    <row r="12362" spans="1:6" x14ac:dyDescent="0.5">
      <c r="A12362" s="20" t="s">
        <v>22</v>
      </c>
      <c r="B12362" s="20" t="s">
        <v>22</v>
      </c>
      <c r="C12362" s="20" t="s">
        <v>22</v>
      </c>
      <c r="D12362" s="20" t="s">
        <v>22</v>
      </c>
      <c r="F12362">
        <f t="shared" si="193"/>
        <v>6515</v>
      </c>
    </row>
    <row r="12363" spans="1:6" x14ac:dyDescent="0.5">
      <c r="A12363" s="20" t="s">
        <v>22</v>
      </c>
      <c r="B12363" s="20" t="s">
        <v>22</v>
      </c>
      <c r="C12363" s="20" t="s">
        <v>22</v>
      </c>
      <c r="D12363" s="20" t="s">
        <v>22</v>
      </c>
      <c r="F12363">
        <f t="shared" si="193"/>
        <v>6515</v>
      </c>
    </row>
    <row r="12364" spans="1:6" x14ac:dyDescent="0.5">
      <c r="A12364" s="20" t="s">
        <v>22</v>
      </c>
      <c r="B12364" s="20" t="s">
        <v>22</v>
      </c>
      <c r="C12364" s="20" t="s">
        <v>22</v>
      </c>
      <c r="D12364" s="20" t="s">
        <v>22</v>
      </c>
      <c r="F12364">
        <f t="shared" si="193"/>
        <v>6515</v>
      </c>
    </row>
    <row r="12365" spans="1:6" x14ac:dyDescent="0.5">
      <c r="A12365" s="20" t="s">
        <v>22</v>
      </c>
      <c r="B12365" s="20" t="s">
        <v>22</v>
      </c>
      <c r="C12365" s="20" t="s">
        <v>22</v>
      </c>
      <c r="D12365" s="20" t="s">
        <v>22</v>
      </c>
      <c r="F12365">
        <f t="shared" si="193"/>
        <v>6515</v>
      </c>
    </row>
    <row r="12366" spans="1:6" x14ac:dyDescent="0.5">
      <c r="A12366" s="20" t="s">
        <v>22</v>
      </c>
      <c r="B12366" s="20" t="s">
        <v>22</v>
      </c>
      <c r="C12366" s="20" t="s">
        <v>22</v>
      </c>
      <c r="D12366" s="20" t="s">
        <v>22</v>
      </c>
      <c r="F12366">
        <f t="shared" si="193"/>
        <v>6515</v>
      </c>
    </row>
    <row r="12367" spans="1:6" x14ac:dyDescent="0.5">
      <c r="A12367" s="20" t="s">
        <v>22</v>
      </c>
      <c r="B12367" s="20" t="s">
        <v>22</v>
      </c>
      <c r="C12367" s="20" t="s">
        <v>22</v>
      </c>
      <c r="D12367" s="20" t="s">
        <v>22</v>
      </c>
      <c r="F12367">
        <f t="shared" si="193"/>
        <v>6515</v>
      </c>
    </row>
    <row r="12368" spans="1:6" x14ac:dyDescent="0.5">
      <c r="A12368" s="20" t="s">
        <v>22</v>
      </c>
      <c r="B12368" s="20" t="s">
        <v>22</v>
      </c>
      <c r="C12368" s="20" t="s">
        <v>22</v>
      </c>
      <c r="D12368" s="20" t="s">
        <v>22</v>
      </c>
      <c r="F12368">
        <f t="shared" si="193"/>
        <v>6515</v>
      </c>
    </row>
    <row r="12369" spans="1:6" x14ac:dyDescent="0.5">
      <c r="A12369" s="20" t="s">
        <v>22</v>
      </c>
      <c r="B12369" s="20" t="s">
        <v>22</v>
      </c>
      <c r="C12369" s="20" t="s">
        <v>22</v>
      </c>
      <c r="D12369" s="20" t="s">
        <v>22</v>
      </c>
      <c r="F12369">
        <f t="shared" si="193"/>
        <v>6515</v>
      </c>
    </row>
    <row r="12370" spans="1:6" x14ac:dyDescent="0.5">
      <c r="A12370" s="20" t="s">
        <v>22</v>
      </c>
      <c r="B12370" s="20" t="s">
        <v>22</v>
      </c>
      <c r="C12370" s="20" t="s">
        <v>22</v>
      </c>
      <c r="D12370" s="20" t="s">
        <v>22</v>
      </c>
      <c r="F12370">
        <f t="shared" si="193"/>
        <v>6515</v>
      </c>
    </row>
    <row r="12371" spans="1:6" x14ac:dyDescent="0.5">
      <c r="A12371" s="20" t="s">
        <v>22</v>
      </c>
      <c r="B12371" s="20" t="s">
        <v>22</v>
      </c>
      <c r="C12371" s="20" t="s">
        <v>22</v>
      </c>
      <c r="D12371" s="20" t="s">
        <v>22</v>
      </c>
      <c r="F12371">
        <f t="shared" si="193"/>
        <v>6515</v>
      </c>
    </row>
    <row r="12372" spans="1:6" x14ac:dyDescent="0.5">
      <c r="A12372" s="20" t="s">
        <v>22</v>
      </c>
      <c r="B12372" s="20" t="s">
        <v>22</v>
      </c>
      <c r="C12372" s="20" t="s">
        <v>22</v>
      </c>
      <c r="D12372" s="20" t="s">
        <v>22</v>
      </c>
      <c r="F12372">
        <f t="shared" si="193"/>
        <v>6515</v>
      </c>
    </row>
    <row r="12373" spans="1:6" x14ac:dyDescent="0.5">
      <c r="A12373" s="20" t="s">
        <v>22</v>
      </c>
      <c r="B12373" s="20" t="s">
        <v>22</v>
      </c>
      <c r="C12373" s="20" t="s">
        <v>22</v>
      </c>
      <c r="D12373" s="20" t="s">
        <v>22</v>
      </c>
      <c r="F12373">
        <f t="shared" si="193"/>
        <v>6515</v>
      </c>
    </row>
    <row r="12374" spans="1:6" x14ac:dyDescent="0.5">
      <c r="A12374" s="20" t="s">
        <v>22</v>
      </c>
      <c r="B12374" s="20" t="s">
        <v>22</v>
      </c>
      <c r="C12374" s="20" t="s">
        <v>22</v>
      </c>
      <c r="D12374" s="20" t="s">
        <v>22</v>
      </c>
      <c r="F12374">
        <f t="shared" si="193"/>
        <v>6515</v>
      </c>
    </row>
    <row r="12375" spans="1:6" x14ac:dyDescent="0.5">
      <c r="A12375" s="20" t="s">
        <v>22</v>
      </c>
      <c r="B12375" s="20" t="s">
        <v>22</v>
      </c>
      <c r="C12375" s="20" t="s">
        <v>22</v>
      </c>
      <c r="D12375" s="20" t="s">
        <v>22</v>
      </c>
      <c r="F12375">
        <f t="shared" si="193"/>
        <v>6515</v>
      </c>
    </row>
    <row r="12376" spans="1:6" x14ac:dyDescent="0.5">
      <c r="A12376" s="20" t="s">
        <v>22</v>
      </c>
      <c r="B12376" s="20" t="s">
        <v>22</v>
      </c>
      <c r="C12376" s="20" t="s">
        <v>22</v>
      </c>
      <c r="D12376" s="20" t="s">
        <v>22</v>
      </c>
      <c r="F12376">
        <f t="shared" si="193"/>
        <v>6515</v>
      </c>
    </row>
    <row r="12377" spans="1:6" x14ac:dyDescent="0.5">
      <c r="A12377" s="20" t="s">
        <v>22</v>
      </c>
      <c r="B12377" s="20" t="s">
        <v>22</v>
      </c>
      <c r="C12377" s="20" t="s">
        <v>22</v>
      </c>
      <c r="D12377" s="20" t="s">
        <v>22</v>
      </c>
      <c r="F12377">
        <f t="shared" si="193"/>
        <v>6515</v>
      </c>
    </row>
    <row r="12378" spans="1:6" x14ac:dyDescent="0.5">
      <c r="A12378" s="20" t="s">
        <v>22</v>
      </c>
      <c r="B12378" s="20" t="s">
        <v>22</v>
      </c>
      <c r="C12378" s="20" t="s">
        <v>22</v>
      </c>
      <c r="D12378" s="20" t="s">
        <v>22</v>
      </c>
      <c r="F12378">
        <f t="shared" si="193"/>
        <v>6515</v>
      </c>
    </row>
    <row r="12379" spans="1:6" x14ac:dyDescent="0.5">
      <c r="A12379" s="20" t="s">
        <v>22</v>
      </c>
      <c r="B12379" s="20" t="s">
        <v>22</v>
      </c>
      <c r="C12379" s="20" t="s">
        <v>22</v>
      </c>
      <c r="D12379" s="20" t="s">
        <v>22</v>
      </c>
      <c r="F12379">
        <f t="shared" si="193"/>
        <v>6515</v>
      </c>
    </row>
    <row r="12380" spans="1:6" x14ac:dyDescent="0.5">
      <c r="A12380" s="20" t="s">
        <v>22</v>
      </c>
      <c r="B12380" s="20" t="s">
        <v>22</v>
      </c>
      <c r="C12380" s="20" t="s">
        <v>22</v>
      </c>
      <c r="D12380" s="20" t="s">
        <v>22</v>
      </c>
      <c r="F12380">
        <f t="shared" si="193"/>
        <v>6515</v>
      </c>
    </row>
    <row r="12381" spans="1:6" x14ac:dyDescent="0.5">
      <c r="A12381" s="20" t="s">
        <v>22</v>
      </c>
      <c r="B12381" s="20" t="s">
        <v>22</v>
      </c>
      <c r="C12381" s="20" t="s">
        <v>22</v>
      </c>
      <c r="D12381" s="20" t="s">
        <v>22</v>
      </c>
      <c r="F12381">
        <f t="shared" si="193"/>
        <v>6515</v>
      </c>
    </row>
    <row r="12382" spans="1:6" x14ac:dyDescent="0.5">
      <c r="A12382" s="20" t="s">
        <v>22</v>
      </c>
      <c r="B12382" s="20" t="s">
        <v>22</v>
      </c>
      <c r="C12382" s="20" t="s">
        <v>22</v>
      </c>
      <c r="D12382" s="20" t="s">
        <v>22</v>
      </c>
      <c r="F12382">
        <f t="shared" si="193"/>
        <v>6515</v>
      </c>
    </row>
    <row r="12383" spans="1:6" x14ac:dyDescent="0.5">
      <c r="A12383" s="20" t="s">
        <v>22</v>
      </c>
      <c r="B12383" s="20" t="s">
        <v>22</v>
      </c>
      <c r="C12383" s="20" t="s">
        <v>22</v>
      </c>
      <c r="D12383" s="20" t="s">
        <v>22</v>
      </c>
      <c r="F12383">
        <f t="shared" si="193"/>
        <v>6515</v>
      </c>
    </row>
    <row r="12384" spans="1:6" x14ac:dyDescent="0.5">
      <c r="A12384" s="20" t="s">
        <v>22</v>
      </c>
      <c r="B12384" s="20" t="s">
        <v>22</v>
      </c>
      <c r="C12384" s="20" t="s">
        <v>22</v>
      </c>
      <c r="D12384" s="20" t="s">
        <v>22</v>
      </c>
      <c r="F12384">
        <f t="shared" si="193"/>
        <v>6515</v>
      </c>
    </row>
    <row r="12385" spans="1:6" x14ac:dyDescent="0.5">
      <c r="A12385" s="20" t="s">
        <v>22</v>
      </c>
      <c r="B12385" s="20" t="s">
        <v>22</v>
      </c>
      <c r="C12385" s="20" t="s">
        <v>22</v>
      </c>
      <c r="D12385" s="20" t="s">
        <v>22</v>
      </c>
      <c r="F12385">
        <f t="shared" si="193"/>
        <v>6515</v>
      </c>
    </row>
    <row r="12386" spans="1:6" x14ac:dyDescent="0.5">
      <c r="A12386" s="20" t="s">
        <v>22</v>
      </c>
      <c r="B12386" s="20" t="s">
        <v>22</v>
      </c>
      <c r="C12386" s="20" t="s">
        <v>22</v>
      </c>
      <c r="D12386" s="20" t="s">
        <v>22</v>
      </c>
      <c r="F12386">
        <f t="shared" si="193"/>
        <v>6515</v>
      </c>
    </row>
    <row r="12387" spans="1:6" x14ac:dyDescent="0.5">
      <c r="A12387" s="20" t="s">
        <v>22</v>
      </c>
      <c r="B12387" s="20" t="s">
        <v>22</v>
      </c>
      <c r="C12387" s="20" t="s">
        <v>22</v>
      </c>
      <c r="D12387" s="20" t="s">
        <v>22</v>
      </c>
      <c r="F12387">
        <f t="shared" si="193"/>
        <v>6515</v>
      </c>
    </row>
    <row r="12388" spans="1:6" x14ac:dyDescent="0.5">
      <c r="A12388" s="20" t="s">
        <v>22</v>
      </c>
      <c r="B12388" s="20" t="s">
        <v>22</v>
      </c>
      <c r="C12388" s="20" t="s">
        <v>22</v>
      </c>
      <c r="D12388" s="20" t="s">
        <v>22</v>
      </c>
      <c r="F12388">
        <f t="shared" si="193"/>
        <v>6515</v>
      </c>
    </row>
    <row r="12389" spans="1:6" x14ac:dyDescent="0.5">
      <c r="A12389" s="20" t="s">
        <v>22</v>
      </c>
      <c r="B12389" s="20" t="s">
        <v>22</v>
      </c>
      <c r="C12389" s="20" t="s">
        <v>22</v>
      </c>
      <c r="D12389" s="20" t="s">
        <v>22</v>
      </c>
      <c r="F12389">
        <f t="shared" si="193"/>
        <v>6515</v>
      </c>
    </row>
    <row r="12390" spans="1:6" x14ac:dyDescent="0.5">
      <c r="A12390" s="20" t="s">
        <v>22</v>
      </c>
      <c r="B12390" s="20" t="s">
        <v>22</v>
      </c>
      <c r="C12390" s="20" t="s">
        <v>22</v>
      </c>
      <c r="D12390" s="20" t="s">
        <v>22</v>
      </c>
      <c r="F12390">
        <f t="shared" si="193"/>
        <v>6515</v>
      </c>
    </row>
    <row r="12391" spans="1:6" x14ac:dyDescent="0.5">
      <c r="A12391" s="20" t="s">
        <v>22</v>
      </c>
      <c r="B12391" s="20" t="s">
        <v>22</v>
      </c>
      <c r="C12391" s="20" t="s">
        <v>22</v>
      </c>
      <c r="D12391" s="20" t="s">
        <v>22</v>
      </c>
      <c r="F12391">
        <f t="shared" si="193"/>
        <v>6515</v>
      </c>
    </row>
    <row r="12392" spans="1:6" x14ac:dyDescent="0.5">
      <c r="A12392" s="20" t="s">
        <v>22</v>
      </c>
      <c r="B12392" s="20" t="s">
        <v>22</v>
      </c>
      <c r="C12392" s="20" t="s">
        <v>22</v>
      </c>
      <c r="D12392" s="20" t="s">
        <v>22</v>
      </c>
      <c r="F12392">
        <f t="shared" si="193"/>
        <v>6515</v>
      </c>
    </row>
    <row r="12393" spans="1:6" x14ac:dyDescent="0.5">
      <c r="A12393" s="20" t="s">
        <v>22</v>
      </c>
      <c r="B12393" s="20" t="s">
        <v>22</v>
      </c>
      <c r="C12393" s="20" t="s">
        <v>22</v>
      </c>
      <c r="D12393" s="20" t="s">
        <v>22</v>
      </c>
      <c r="F12393">
        <f t="shared" si="193"/>
        <v>6515</v>
      </c>
    </row>
    <row r="12394" spans="1:6" x14ac:dyDescent="0.5">
      <c r="A12394" s="20" t="s">
        <v>22</v>
      </c>
      <c r="B12394" s="20" t="s">
        <v>22</v>
      </c>
      <c r="C12394" s="20" t="s">
        <v>22</v>
      </c>
      <c r="D12394" s="20" t="s">
        <v>22</v>
      </c>
      <c r="F12394">
        <f t="shared" si="193"/>
        <v>6515</v>
      </c>
    </row>
    <row r="12395" spans="1:6" x14ac:dyDescent="0.5">
      <c r="A12395" s="20" t="s">
        <v>22</v>
      </c>
      <c r="B12395" s="20" t="s">
        <v>22</v>
      </c>
      <c r="C12395" s="20" t="s">
        <v>22</v>
      </c>
      <c r="D12395" s="20" t="s">
        <v>22</v>
      </c>
      <c r="F12395">
        <f t="shared" si="193"/>
        <v>6515</v>
      </c>
    </row>
    <row r="12396" spans="1:6" x14ac:dyDescent="0.5">
      <c r="A12396" s="20" t="s">
        <v>22</v>
      </c>
      <c r="B12396" s="20" t="s">
        <v>22</v>
      </c>
      <c r="C12396" s="20" t="s">
        <v>22</v>
      </c>
      <c r="D12396" s="20" t="s">
        <v>22</v>
      </c>
      <c r="F12396">
        <f t="shared" si="193"/>
        <v>6515</v>
      </c>
    </row>
    <row r="12397" spans="1:6" x14ac:dyDescent="0.5">
      <c r="A12397" s="20" t="s">
        <v>22</v>
      </c>
      <c r="B12397" s="20" t="s">
        <v>22</v>
      </c>
      <c r="C12397" s="20" t="s">
        <v>22</v>
      </c>
      <c r="D12397" s="20" t="s">
        <v>22</v>
      </c>
      <c r="F12397">
        <f t="shared" si="193"/>
        <v>6515</v>
      </c>
    </row>
    <row r="12398" spans="1:6" x14ac:dyDescent="0.5">
      <c r="A12398" s="20" t="s">
        <v>22</v>
      </c>
      <c r="B12398" s="20" t="s">
        <v>22</v>
      </c>
      <c r="C12398" s="20" t="s">
        <v>22</v>
      </c>
      <c r="D12398" s="20" t="s">
        <v>22</v>
      </c>
      <c r="F12398">
        <f t="shared" si="193"/>
        <v>6515</v>
      </c>
    </row>
    <row r="12399" spans="1:6" x14ac:dyDescent="0.5">
      <c r="A12399" s="20" t="s">
        <v>22</v>
      </c>
      <c r="B12399" s="20" t="s">
        <v>22</v>
      </c>
      <c r="C12399" s="20" t="s">
        <v>22</v>
      </c>
      <c r="D12399" s="20" t="s">
        <v>22</v>
      </c>
      <c r="F12399">
        <f t="shared" si="193"/>
        <v>6515</v>
      </c>
    </row>
    <row r="12400" spans="1:6" x14ac:dyDescent="0.5">
      <c r="A12400" s="20" t="s">
        <v>22</v>
      </c>
      <c r="B12400" s="20" t="s">
        <v>22</v>
      </c>
      <c r="C12400" s="20" t="s">
        <v>22</v>
      </c>
      <c r="D12400" s="20" t="s">
        <v>22</v>
      </c>
      <c r="F12400">
        <f t="shared" si="193"/>
        <v>6515</v>
      </c>
    </row>
    <row r="12401" spans="1:6" x14ac:dyDescent="0.5">
      <c r="A12401" s="20" t="s">
        <v>22</v>
      </c>
      <c r="B12401" s="20" t="s">
        <v>22</v>
      </c>
      <c r="C12401" s="20" t="s">
        <v>22</v>
      </c>
      <c r="D12401" s="20" t="s">
        <v>22</v>
      </c>
      <c r="F12401">
        <f t="shared" si="193"/>
        <v>6515</v>
      </c>
    </row>
    <row r="12402" spans="1:6" x14ac:dyDescent="0.5">
      <c r="A12402" s="20" t="s">
        <v>22</v>
      </c>
      <c r="B12402" s="20" t="s">
        <v>22</v>
      </c>
      <c r="C12402" s="20" t="s">
        <v>22</v>
      </c>
      <c r="D12402" s="20" t="s">
        <v>22</v>
      </c>
      <c r="F12402">
        <f t="shared" si="193"/>
        <v>6515</v>
      </c>
    </row>
    <row r="12403" spans="1:6" x14ac:dyDescent="0.5">
      <c r="A12403" s="20" t="s">
        <v>22</v>
      </c>
      <c r="B12403" s="20" t="s">
        <v>22</v>
      </c>
      <c r="C12403" s="20" t="s">
        <v>22</v>
      </c>
      <c r="D12403" s="20" t="s">
        <v>22</v>
      </c>
      <c r="F12403">
        <f t="shared" si="193"/>
        <v>6515</v>
      </c>
    </row>
    <row r="12404" spans="1:6" x14ac:dyDescent="0.5">
      <c r="A12404" s="20" t="s">
        <v>22</v>
      </c>
      <c r="B12404" s="20" t="s">
        <v>22</v>
      </c>
      <c r="C12404" s="20" t="s">
        <v>22</v>
      </c>
      <c r="D12404" s="20" t="s">
        <v>22</v>
      </c>
      <c r="F12404">
        <f t="shared" si="193"/>
        <v>6515</v>
      </c>
    </row>
    <row r="12405" spans="1:6" x14ac:dyDescent="0.5">
      <c r="A12405" s="20" t="s">
        <v>22</v>
      </c>
      <c r="B12405" s="20" t="s">
        <v>22</v>
      </c>
      <c r="C12405" s="20" t="s">
        <v>22</v>
      </c>
      <c r="D12405" s="20" t="s">
        <v>22</v>
      </c>
      <c r="F12405">
        <f t="shared" si="193"/>
        <v>6515</v>
      </c>
    </row>
    <row r="12406" spans="1:6" x14ac:dyDescent="0.5">
      <c r="A12406" s="20" t="s">
        <v>22</v>
      </c>
      <c r="B12406" s="20" t="s">
        <v>22</v>
      </c>
      <c r="C12406" s="20" t="s">
        <v>22</v>
      </c>
      <c r="D12406" s="20" t="s">
        <v>22</v>
      </c>
      <c r="F12406">
        <f t="shared" si="193"/>
        <v>6515</v>
      </c>
    </row>
    <row r="12407" spans="1:6" x14ac:dyDescent="0.5">
      <c r="A12407" s="20" t="s">
        <v>22</v>
      </c>
      <c r="B12407" s="20" t="s">
        <v>22</v>
      </c>
      <c r="C12407" s="20" t="s">
        <v>22</v>
      </c>
      <c r="D12407" s="20" t="s">
        <v>22</v>
      </c>
      <c r="F12407">
        <f t="shared" si="193"/>
        <v>6515</v>
      </c>
    </row>
    <row r="12408" spans="1:6" x14ac:dyDescent="0.5">
      <c r="A12408" s="20" t="s">
        <v>22</v>
      </c>
      <c r="B12408" s="20" t="s">
        <v>22</v>
      </c>
      <c r="C12408" s="20" t="s">
        <v>22</v>
      </c>
      <c r="D12408" s="20" t="s">
        <v>22</v>
      </c>
      <c r="F12408">
        <f t="shared" si="193"/>
        <v>6515</v>
      </c>
    </row>
    <row r="12409" spans="1:6" x14ac:dyDescent="0.5">
      <c r="A12409" s="20" t="s">
        <v>22</v>
      </c>
      <c r="B12409" s="20" t="s">
        <v>22</v>
      </c>
      <c r="C12409" s="20" t="s">
        <v>22</v>
      </c>
      <c r="D12409" s="20" t="s">
        <v>22</v>
      </c>
      <c r="F12409">
        <f t="shared" si="193"/>
        <v>6515</v>
      </c>
    </row>
    <row r="12410" spans="1:6" x14ac:dyDescent="0.5">
      <c r="A12410" s="20" t="s">
        <v>22</v>
      </c>
      <c r="B12410" s="20" t="s">
        <v>22</v>
      </c>
      <c r="C12410" s="20" t="s">
        <v>22</v>
      </c>
      <c r="D12410" s="20" t="s">
        <v>22</v>
      </c>
      <c r="F12410">
        <f t="shared" si="193"/>
        <v>6515</v>
      </c>
    </row>
    <row r="12411" spans="1:6" x14ac:dyDescent="0.5">
      <c r="A12411" s="20" t="s">
        <v>22</v>
      </c>
      <c r="B12411" s="20" t="s">
        <v>22</v>
      </c>
      <c r="C12411" s="20" t="s">
        <v>22</v>
      </c>
      <c r="D12411" s="20" t="s">
        <v>22</v>
      </c>
      <c r="F12411">
        <f t="shared" si="193"/>
        <v>6515</v>
      </c>
    </row>
    <row r="12412" spans="1:6" x14ac:dyDescent="0.5">
      <c r="A12412" s="20" t="s">
        <v>22</v>
      </c>
      <c r="B12412" s="20" t="s">
        <v>22</v>
      </c>
      <c r="C12412" s="20" t="s">
        <v>22</v>
      </c>
      <c r="D12412" s="20" t="s">
        <v>22</v>
      </c>
      <c r="F12412">
        <f t="shared" si="193"/>
        <v>6515</v>
      </c>
    </row>
    <row r="12413" spans="1:6" x14ac:dyDescent="0.5">
      <c r="A12413" s="20" t="s">
        <v>22</v>
      </c>
      <c r="B12413" s="20" t="s">
        <v>22</v>
      </c>
      <c r="C12413" s="20" t="s">
        <v>22</v>
      </c>
      <c r="D12413" s="20" t="s">
        <v>22</v>
      </c>
      <c r="F12413">
        <f t="shared" si="193"/>
        <v>6515</v>
      </c>
    </row>
    <row r="12414" spans="1:6" x14ac:dyDescent="0.5">
      <c r="A12414" s="20" t="s">
        <v>22</v>
      </c>
      <c r="B12414" s="20" t="s">
        <v>22</v>
      </c>
      <c r="C12414" s="20" t="s">
        <v>22</v>
      </c>
      <c r="D12414" s="20" t="s">
        <v>22</v>
      </c>
      <c r="F12414">
        <f t="shared" si="193"/>
        <v>6515</v>
      </c>
    </row>
    <row r="12415" spans="1:6" x14ac:dyDescent="0.5">
      <c r="A12415" s="20" t="s">
        <v>22</v>
      </c>
      <c r="B12415" s="20" t="s">
        <v>22</v>
      </c>
      <c r="C12415" s="20" t="s">
        <v>22</v>
      </c>
      <c r="D12415" s="20" t="s">
        <v>22</v>
      </c>
      <c r="F12415">
        <f t="shared" si="193"/>
        <v>6515</v>
      </c>
    </row>
    <row r="12416" spans="1:6" x14ac:dyDescent="0.5">
      <c r="A12416" s="20" t="s">
        <v>22</v>
      </c>
      <c r="B12416" s="20" t="s">
        <v>22</v>
      </c>
      <c r="C12416" s="20" t="s">
        <v>22</v>
      </c>
      <c r="D12416" s="20" t="s">
        <v>22</v>
      </c>
      <c r="F12416">
        <f t="shared" si="193"/>
        <v>6515</v>
      </c>
    </row>
    <row r="12417" spans="1:6" x14ac:dyDescent="0.5">
      <c r="A12417" s="20" t="s">
        <v>22</v>
      </c>
      <c r="B12417" s="20" t="s">
        <v>22</v>
      </c>
      <c r="C12417" s="20" t="s">
        <v>22</v>
      </c>
      <c r="D12417" s="20" t="s">
        <v>22</v>
      </c>
      <c r="F12417">
        <f t="shared" si="193"/>
        <v>6515</v>
      </c>
    </row>
    <row r="12418" spans="1:6" x14ac:dyDescent="0.5">
      <c r="A12418" s="20" t="s">
        <v>22</v>
      </c>
      <c r="B12418" s="20" t="s">
        <v>22</v>
      </c>
      <c r="C12418" s="20" t="s">
        <v>22</v>
      </c>
      <c r="D12418" s="20" t="s">
        <v>22</v>
      </c>
      <c r="F12418">
        <f t="shared" si="193"/>
        <v>6515</v>
      </c>
    </row>
    <row r="12419" spans="1:6" x14ac:dyDescent="0.5">
      <c r="A12419" s="20" t="s">
        <v>22</v>
      </c>
      <c r="B12419" s="20" t="s">
        <v>22</v>
      </c>
      <c r="C12419" s="20" t="s">
        <v>22</v>
      </c>
      <c r="D12419" s="20" t="s">
        <v>22</v>
      </c>
      <c r="F12419">
        <f t="shared" ref="F12419:F12482" si="194">COUNTIF($A$2:$A$15000,A12419)</f>
        <v>6515</v>
      </c>
    </row>
    <row r="12420" spans="1:6" x14ac:dyDescent="0.5">
      <c r="A12420" s="20" t="s">
        <v>22</v>
      </c>
      <c r="B12420" s="20" t="s">
        <v>22</v>
      </c>
      <c r="C12420" s="20" t="s">
        <v>22</v>
      </c>
      <c r="D12420" s="20" t="s">
        <v>22</v>
      </c>
      <c r="F12420">
        <f t="shared" si="194"/>
        <v>6515</v>
      </c>
    </row>
    <row r="12421" spans="1:6" x14ac:dyDescent="0.5">
      <c r="A12421" s="20" t="s">
        <v>22</v>
      </c>
      <c r="B12421" s="20" t="s">
        <v>22</v>
      </c>
      <c r="C12421" s="20" t="s">
        <v>22</v>
      </c>
      <c r="D12421" s="20" t="s">
        <v>22</v>
      </c>
      <c r="F12421">
        <f t="shared" si="194"/>
        <v>6515</v>
      </c>
    </row>
    <row r="12422" spans="1:6" x14ac:dyDescent="0.5">
      <c r="A12422" s="20" t="s">
        <v>22</v>
      </c>
      <c r="B12422" s="20" t="s">
        <v>22</v>
      </c>
      <c r="C12422" s="20" t="s">
        <v>22</v>
      </c>
      <c r="D12422" s="20" t="s">
        <v>22</v>
      </c>
      <c r="F12422">
        <f t="shared" si="194"/>
        <v>6515</v>
      </c>
    </row>
    <row r="12423" spans="1:6" x14ac:dyDescent="0.5">
      <c r="A12423" s="20" t="s">
        <v>22</v>
      </c>
      <c r="B12423" s="20" t="s">
        <v>22</v>
      </c>
      <c r="C12423" s="20" t="s">
        <v>22</v>
      </c>
      <c r="D12423" s="20" t="s">
        <v>22</v>
      </c>
      <c r="F12423">
        <f t="shared" si="194"/>
        <v>6515</v>
      </c>
    </row>
    <row r="12424" spans="1:6" x14ac:dyDescent="0.5">
      <c r="A12424" s="20" t="s">
        <v>22</v>
      </c>
      <c r="B12424" s="20" t="s">
        <v>22</v>
      </c>
      <c r="C12424" s="20" t="s">
        <v>22</v>
      </c>
      <c r="D12424" s="20" t="s">
        <v>22</v>
      </c>
      <c r="F12424">
        <f t="shared" si="194"/>
        <v>6515</v>
      </c>
    </row>
    <row r="12425" spans="1:6" x14ac:dyDescent="0.5">
      <c r="A12425" s="20" t="s">
        <v>22</v>
      </c>
      <c r="B12425" s="20" t="s">
        <v>22</v>
      </c>
      <c r="C12425" s="20" t="s">
        <v>22</v>
      </c>
      <c r="D12425" s="20" t="s">
        <v>22</v>
      </c>
      <c r="F12425">
        <f t="shared" si="194"/>
        <v>6515</v>
      </c>
    </row>
    <row r="12426" spans="1:6" x14ac:dyDescent="0.5">
      <c r="A12426" s="20" t="s">
        <v>22</v>
      </c>
      <c r="B12426" s="20" t="s">
        <v>22</v>
      </c>
      <c r="C12426" s="20" t="s">
        <v>22</v>
      </c>
      <c r="D12426" s="20" t="s">
        <v>22</v>
      </c>
      <c r="F12426">
        <f t="shared" si="194"/>
        <v>6515</v>
      </c>
    </row>
    <row r="12427" spans="1:6" x14ac:dyDescent="0.5">
      <c r="A12427" s="20" t="s">
        <v>22</v>
      </c>
      <c r="B12427" s="20" t="s">
        <v>22</v>
      </c>
      <c r="C12427" s="20" t="s">
        <v>22</v>
      </c>
      <c r="D12427" s="20" t="s">
        <v>22</v>
      </c>
      <c r="F12427">
        <f t="shared" si="194"/>
        <v>6515</v>
      </c>
    </row>
    <row r="12428" spans="1:6" x14ac:dyDescent="0.5">
      <c r="A12428" s="20" t="s">
        <v>22</v>
      </c>
      <c r="B12428" s="20" t="s">
        <v>22</v>
      </c>
      <c r="C12428" s="20" t="s">
        <v>22</v>
      </c>
      <c r="D12428" s="20" t="s">
        <v>22</v>
      </c>
      <c r="F12428">
        <f t="shared" si="194"/>
        <v>6515</v>
      </c>
    </row>
    <row r="12429" spans="1:6" x14ac:dyDescent="0.5">
      <c r="A12429" s="20" t="s">
        <v>22</v>
      </c>
      <c r="B12429" s="20" t="s">
        <v>22</v>
      </c>
      <c r="C12429" s="20" t="s">
        <v>22</v>
      </c>
      <c r="D12429" s="20" t="s">
        <v>22</v>
      </c>
      <c r="F12429">
        <f t="shared" si="194"/>
        <v>6515</v>
      </c>
    </row>
    <row r="12430" spans="1:6" x14ac:dyDescent="0.5">
      <c r="A12430" s="20" t="s">
        <v>22</v>
      </c>
      <c r="B12430" s="20" t="s">
        <v>22</v>
      </c>
      <c r="C12430" s="20" t="s">
        <v>22</v>
      </c>
      <c r="D12430" s="20" t="s">
        <v>22</v>
      </c>
      <c r="F12430">
        <f t="shared" si="194"/>
        <v>6515</v>
      </c>
    </row>
    <row r="12431" spans="1:6" x14ac:dyDescent="0.5">
      <c r="A12431" s="20" t="s">
        <v>22</v>
      </c>
      <c r="B12431" s="20" t="s">
        <v>22</v>
      </c>
      <c r="C12431" s="20" t="s">
        <v>22</v>
      </c>
      <c r="D12431" s="20" t="s">
        <v>22</v>
      </c>
      <c r="F12431">
        <f t="shared" si="194"/>
        <v>6515</v>
      </c>
    </row>
    <row r="12432" spans="1:6" x14ac:dyDescent="0.5">
      <c r="A12432" s="20" t="s">
        <v>22</v>
      </c>
      <c r="B12432" s="20" t="s">
        <v>22</v>
      </c>
      <c r="C12432" s="20" t="s">
        <v>22</v>
      </c>
      <c r="D12432" s="20" t="s">
        <v>22</v>
      </c>
      <c r="F12432">
        <f t="shared" si="194"/>
        <v>6515</v>
      </c>
    </row>
    <row r="12433" spans="1:6" x14ac:dyDescent="0.5">
      <c r="A12433" s="20" t="s">
        <v>22</v>
      </c>
      <c r="B12433" s="20" t="s">
        <v>22</v>
      </c>
      <c r="C12433" s="20" t="s">
        <v>22</v>
      </c>
      <c r="D12433" s="20" t="s">
        <v>22</v>
      </c>
      <c r="F12433">
        <f t="shared" si="194"/>
        <v>6515</v>
      </c>
    </row>
    <row r="12434" spans="1:6" x14ac:dyDescent="0.5">
      <c r="A12434" s="20" t="s">
        <v>22</v>
      </c>
      <c r="B12434" s="20" t="s">
        <v>22</v>
      </c>
      <c r="C12434" s="20" t="s">
        <v>22</v>
      </c>
      <c r="D12434" s="20" t="s">
        <v>22</v>
      </c>
      <c r="F12434">
        <f t="shared" si="194"/>
        <v>6515</v>
      </c>
    </row>
    <row r="12435" spans="1:6" x14ac:dyDescent="0.5">
      <c r="A12435" s="20" t="s">
        <v>22</v>
      </c>
      <c r="B12435" s="20" t="s">
        <v>22</v>
      </c>
      <c r="C12435" s="20" t="s">
        <v>22</v>
      </c>
      <c r="D12435" s="20" t="s">
        <v>22</v>
      </c>
      <c r="F12435">
        <f t="shared" si="194"/>
        <v>6515</v>
      </c>
    </row>
    <row r="12436" spans="1:6" x14ac:dyDescent="0.5">
      <c r="A12436" s="20" t="s">
        <v>22</v>
      </c>
      <c r="B12436" s="20" t="s">
        <v>22</v>
      </c>
      <c r="C12436" s="20" t="s">
        <v>22</v>
      </c>
      <c r="D12436" s="20" t="s">
        <v>22</v>
      </c>
      <c r="F12436">
        <f t="shared" si="194"/>
        <v>6515</v>
      </c>
    </row>
    <row r="12437" spans="1:6" x14ac:dyDescent="0.5">
      <c r="A12437" s="20" t="s">
        <v>22</v>
      </c>
      <c r="B12437" s="20" t="s">
        <v>22</v>
      </c>
      <c r="C12437" s="20" t="s">
        <v>22</v>
      </c>
      <c r="D12437" s="20" t="s">
        <v>22</v>
      </c>
      <c r="F12437">
        <f t="shared" si="194"/>
        <v>6515</v>
      </c>
    </row>
    <row r="12438" spans="1:6" x14ac:dyDescent="0.5">
      <c r="A12438" s="20" t="s">
        <v>22</v>
      </c>
      <c r="B12438" s="20" t="s">
        <v>22</v>
      </c>
      <c r="C12438" s="20" t="s">
        <v>22</v>
      </c>
      <c r="D12438" s="20" t="s">
        <v>22</v>
      </c>
      <c r="F12438">
        <f t="shared" si="194"/>
        <v>6515</v>
      </c>
    </row>
    <row r="12439" spans="1:6" x14ac:dyDescent="0.5">
      <c r="A12439" s="20" t="s">
        <v>22</v>
      </c>
      <c r="B12439" s="20" t="s">
        <v>22</v>
      </c>
      <c r="C12439" s="20" t="s">
        <v>22</v>
      </c>
      <c r="D12439" s="20" t="s">
        <v>22</v>
      </c>
      <c r="F12439">
        <f t="shared" si="194"/>
        <v>6515</v>
      </c>
    </row>
    <row r="12440" spans="1:6" x14ac:dyDescent="0.5">
      <c r="A12440" s="20" t="s">
        <v>22</v>
      </c>
      <c r="B12440" s="20" t="s">
        <v>22</v>
      </c>
      <c r="C12440" s="20" t="s">
        <v>22</v>
      </c>
      <c r="D12440" s="20" t="s">
        <v>22</v>
      </c>
      <c r="F12440">
        <f t="shared" si="194"/>
        <v>6515</v>
      </c>
    </row>
    <row r="12441" spans="1:6" x14ac:dyDescent="0.5">
      <c r="A12441" s="20" t="s">
        <v>22</v>
      </c>
      <c r="B12441" s="20" t="s">
        <v>22</v>
      </c>
      <c r="C12441" s="20" t="s">
        <v>22</v>
      </c>
      <c r="D12441" s="20" t="s">
        <v>22</v>
      </c>
      <c r="F12441">
        <f t="shared" si="194"/>
        <v>6515</v>
      </c>
    </row>
    <row r="12442" spans="1:6" x14ac:dyDescent="0.5">
      <c r="A12442" s="20" t="s">
        <v>22</v>
      </c>
      <c r="B12442" s="20" t="s">
        <v>22</v>
      </c>
      <c r="C12442" s="20" t="s">
        <v>22</v>
      </c>
      <c r="D12442" s="20" t="s">
        <v>22</v>
      </c>
      <c r="F12442">
        <f t="shared" si="194"/>
        <v>6515</v>
      </c>
    </row>
    <row r="12443" spans="1:6" x14ac:dyDescent="0.5">
      <c r="A12443" s="20" t="s">
        <v>22</v>
      </c>
      <c r="B12443" s="20" t="s">
        <v>22</v>
      </c>
      <c r="C12443" s="20" t="s">
        <v>22</v>
      </c>
      <c r="D12443" s="20" t="s">
        <v>22</v>
      </c>
      <c r="F12443">
        <f t="shared" si="194"/>
        <v>6515</v>
      </c>
    </row>
    <row r="12444" spans="1:6" x14ac:dyDescent="0.5">
      <c r="A12444" s="20" t="s">
        <v>22</v>
      </c>
      <c r="B12444" s="20" t="s">
        <v>22</v>
      </c>
      <c r="C12444" s="20" t="s">
        <v>22</v>
      </c>
      <c r="D12444" s="20" t="s">
        <v>22</v>
      </c>
      <c r="F12444">
        <f t="shared" si="194"/>
        <v>6515</v>
      </c>
    </row>
    <row r="12445" spans="1:6" x14ac:dyDescent="0.5">
      <c r="A12445" s="20" t="s">
        <v>22</v>
      </c>
      <c r="B12445" s="20" t="s">
        <v>22</v>
      </c>
      <c r="C12445" s="20" t="s">
        <v>22</v>
      </c>
      <c r="D12445" s="20" t="s">
        <v>22</v>
      </c>
      <c r="F12445">
        <f t="shared" si="194"/>
        <v>6515</v>
      </c>
    </row>
    <row r="12446" spans="1:6" x14ac:dyDescent="0.5">
      <c r="A12446" s="20" t="s">
        <v>22</v>
      </c>
      <c r="B12446" s="20" t="s">
        <v>22</v>
      </c>
      <c r="C12446" s="20" t="s">
        <v>22</v>
      </c>
      <c r="D12446" s="20" t="s">
        <v>22</v>
      </c>
      <c r="F12446">
        <f t="shared" si="194"/>
        <v>6515</v>
      </c>
    </row>
    <row r="12447" spans="1:6" x14ac:dyDescent="0.5">
      <c r="A12447" s="20" t="s">
        <v>22</v>
      </c>
      <c r="B12447" s="20" t="s">
        <v>22</v>
      </c>
      <c r="C12447" s="20" t="s">
        <v>22</v>
      </c>
      <c r="D12447" s="20" t="s">
        <v>22</v>
      </c>
      <c r="F12447">
        <f t="shared" si="194"/>
        <v>6515</v>
      </c>
    </row>
    <row r="12448" spans="1:6" x14ac:dyDescent="0.5">
      <c r="A12448" s="20" t="s">
        <v>22</v>
      </c>
      <c r="B12448" s="20" t="s">
        <v>22</v>
      </c>
      <c r="C12448" s="20" t="s">
        <v>22</v>
      </c>
      <c r="D12448" s="20" t="s">
        <v>22</v>
      </c>
      <c r="F12448">
        <f t="shared" si="194"/>
        <v>6515</v>
      </c>
    </row>
    <row r="12449" spans="1:6" x14ac:dyDescent="0.5">
      <c r="A12449" s="20" t="s">
        <v>22</v>
      </c>
      <c r="B12449" s="20" t="s">
        <v>22</v>
      </c>
      <c r="C12449" s="20" t="s">
        <v>22</v>
      </c>
      <c r="D12449" s="20" t="s">
        <v>22</v>
      </c>
      <c r="F12449">
        <f t="shared" si="194"/>
        <v>6515</v>
      </c>
    </row>
    <row r="12450" spans="1:6" x14ac:dyDescent="0.5">
      <c r="A12450" s="20" t="s">
        <v>22</v>
      </c>
      <c r="B12450" s="20" t="s">
        <v>22</v>
      </c>
      <c r="C12450" s="20" t="s">
        <v>22</v>
      </c>
      <c r="D12450" s="20" t="s">
        <v>22</v>
      </c>
      <c r="F12450">
        <f t="shared" si="194"/>
        <v>6515</v>
      </c>
    </row>
    <row r="12451" spans="1:6" x14ac:dyDescent="0.5">
      <c r="A12451" s="20" t="s">
        <v>22</v>
      </c>
      <c r="B12451" s="20" t="s">
        <v>22</v>
      </c>
      <c r="C12451" s="20" t="s">
        <v>22</v>
      </c>
      <c r="D12451" s="20" t="s">
        <v>22</v>
      </c>
      <c r="F12451">
        <f t="shared" si="194"/>
        <v>6515</v>
      </c>
    </row>
    <row r="12452" spans="1:6" x14ac:dyDescent="0.5">
      <c r="A12452" s="20" t="s">
        <v>22</v>
      </c>
      <c r="B12452" s="20" t="s">
        <v>22</v>
      </c>
      <c r="C12452" s="20" t="s">
        <v>22</v>
      </c>
      <c r="D12452" s="20" t="s">
        <v>22</v>
      </c>
      <c r="F12452">
        <f t="shared" si="194"/>
        <v>6515</v>
      </c>
    </row>
    <row r="12453" spans="1:6" x14ac:dyDescent="0.5">
      <c r="A12453" s="20" t="s">
        <v>22</v>
      </c>
      <c r="B12453" s="20" t="s">
        <v>22</v>
      </c>
      <c r="C12453" s="20" t="s">
        <v>22</v>
      </c>
      <c r="D12453" s="20" t="s">
        <v>22</v>
      </c>
      <c r="F12453">
        <f t="shared" si="194"/>
        <v>6515</v>
      </c>
    </row>
    <row r="12454" spans="1:6" x14ac:dyDescent="0.5">
      <c r="A12454" s="20" t="s">
        <v>22</v>
      </c>
      <c r="B12454" s="20" t="s">
        <v>22</v>
      </c>
      <c r="C12454" s="20" t="s">
        <v>22</v>
      </c>
      <c r="D12454" s="20" t="s">
        <v>22</v>
      </c>
      <c r="F12454">
        <f t="shared" si="194"/>
        <v>6515</v>
      </c>
    </row>
    <row r="12455" spans="1:6" x14ac:dyDescent="0.5">
      <c r="A12455" s="20" t="s">
        <v>22</v>
      </c>
      <c r="B12455" s="20" t="s">
        <v>22</v>
      </c>
      <c r="C12455" s="20" t="s">
        <v>22</v>
      </c>
      <c r="D12455" s="20" t="s">
        <v>22</v>
      </c>
      <c r="F12455">
        <f t="shared" si="194"/>
        <v>6515</v>
      </c>
    </row>
    <row r="12456" spans="1:6" x14ac:dyDescent="0.5">
      <c r="A12456" s="20" t="s">
        <v>22</v>
      </c>
      <c r="B12456" s="20" t="s">
        <v>22</v>
      </c>
      <c r="C12456" s="20" t="s">
        <v>22</v>
      </c>
      <c r="D12456" s="20" t="s">
        <v>22</v>
      </c>
      <c r="F12456">
        <f t="shared" si="194"/>
        <v>6515</v>
      </c>
    </row>
    <row r="12457" spans="1:6" x14ac:dyDescent="0.5">
      <c r="A12457" s="20" t="s">
        <v>22</v>
      </c>
      <c r="B12457" s="20" t="s">
        <v>22</v>
      </c>
      <c r="C12457" s="20" t="s">
        <v>22</v>
      </c>
      <c r="D12457" s="20" t="s">
        <v>22</v>
      </c>
      <c r="F12457">
        <f t="shared" si="194"/>
        <v>6515</v>
      </c>
    </row>
    <row r="12458" spans="1:6" x14ac:dyDescent="0.5">
      <c r="A12458" s="20" t="s">
        <v>22</v>
      </c>
      <c r="B12458" s="20" t="s">
        <v>22</v>
      </c>
      <c r="C12458" s="20" t="s">
        <v>22</v>
      </c>
      <c r="D12458" s="20" t="s">
        <v>22</v>
      </c>
      <c r="F12458">
        <f t="shared" si="194"/>
        <v>6515</v>
      </c>
    </row>
    <row r="12459" spans="1:6" x14ac:dyDescent="0.5">
      <c r="A12459" s="20" t="s">
        <v>22</v>
      </c>
      <c r="B12459" s="20" t="s">
        <v>22</v>
      </c>
      <c r="C12459" s="20" t="s">
        <v>22</v>
      </c>
      <c r="D12459" s="20" t="s">
        <v>22</v>
      </c>
      <c r="F12459">
        <f t="shared" si="194"/>
        <v>6515</v>
      </c>
    </row>
    <row r="12460" spans="1:6" x14ac:dyDescent="0.5">
      <c r="A12460" s="20" t="s">
        <v>22</v>
      </c>
      <c r="B12460" s="20" t="s">
        <v>22</v>
      </c>
      <c r="C12460" s="20" t="s">
        <v>22</v>
      </c>
      <c r="D12460" s="20" t="s">
        <v>22</v>
      </c>
      <c r="F12460">
        <f t="shared" si="194"/>
        <v>6515</v>
      </c>
    </row>
    <row r="12461" spans="1:6" x14ac:dyDescent="0.5">
      <c r="A12461" s="20" t="s">
        <v>22</v>
      </c>
      <c r="B12461" s="20" t="s">
        <v>22</v>
      </c>
      <c r="C12461" s="20" t="s">
        <v>22</v>
      </c>
      <c r="D12461" s="20" t="s">
        <v>22</v>
      </c>
      <c r="F12461">
        <f t="shared" si="194"/>
        <v>6515</v>
      </c>
    </row>
    <row r="12462" spans="1:6" x14ac:dyDescent="0.5">
      <c r="A12462" s="20" t="s">
        <v>22</v>
      </c>
      <c r="B12462" s="20" t="s">
        <v>22</v>
      </c>
      <c r="C12462" s="20" t="s">
        <v>22</v>
      </c>
      <c r="D12462" s="20" t="s">
        <v>22</v>
      </c>
      <c r="F12462">
        <f t="shared" si="194"/>
        <v>6515</v>
      </c>
    </row>
    <row r="12463" spans="1:6" x14ac:dyDescent="0.5">
      <c r="A12463" s="20" t="s">
        <v>22</v>
      </c>
      <c r="B12463" s="20" t="s">
        <v>22</v>
      </c>
      <c r="C12463" s="20" t="s">
        <v>22</v>
      </c>
      <c r="D12463" s="20" t="s">
        <v>22</v>
      </c>
      <c r="F12463">
        <f t="shared" si="194"/>
        <v>6515</v>
      </c>
    </row>
    <row r="12464" spans="1:6" x14ac:dyDescent="0.5">
      <c r="A12464" s="20" t="s">
        <v>22</v>
      </c>
      <c r="B12464" s="20" t="s">
        <v>22</v>
      </c>
      <c r="C12464" s="20" t="s">
        <v>22</v>
      </c>
      <c r="D12464" s="20" t="s">
        <v>22</v>
      </c>
      <c r="F12464">
        <f t="shared" si="194"/>
        <v>6515</v>
      </c>
    </row>
    <row r="12465" spans="1:6" x14ac:dyDescent="0.5">
      <c r="A12465" s="20" t="s">
        <v>22</v>
      </c>
      <c r="B12465" s="20" t="s">
        <v>22</v>
      </c>
      <c r="C12465" s="20" t="s">
        <v>22</v>
      </c>
      <c r="D12465" s="20" t="s">
        <v>22</v>
      </c>
      <c r="F12465">
        <f t="shared" si="194"/>
        <v>6515</v>
      </c>
    </row>
    <row r="12466" spans="1:6" x14ac:dyDescent="0.5">
      <c r="A12466" s="20" t="s">
        <v>22</v>
      </c>
      <c r="B12466" s="20" t="s">
        <v>22</v>
      </c>
      <c r="C12466" s="20" t="s">
        <v>22</v>
      </c>
      <c r="D12466" s="20" t="s">
        <v>22</v>
      </c>
      <c r="F12466">
        <f t="shared" si="194"/>
        <v>6515</v>
      </c>
    </row>
    <row r="12467" spans="1:6" x14ac:dyDescent="0.5">
      <c r="A12467" s="20" t="s">
        <v>22</v>
      </c>
      <c r="B12467" s="20" t="s">
        <v>22</v>
      </c>
      <c r="C12467" s="20" t="s">
        <v>22</v>
      </c>
      <c r="D12467" s="20" t="s">
        <v>22</v>
      </c>
      <c r="F12467">
        <f t="shared" si="194"/>
        <v>6515</v>
      </c>
    </row>
    <row r="12468" spans="1:6" x14ac:dyDescent="0.5">
      <c r="A12468" s="20" t="s">
        <v>22</v>
      </c>
      <c r="B12468" s="20" t="s">
        <v>22</v>
      </c>
      <c r="C12468" s="20" t="s">
        <v>22</v>
      </c>
      <c r="D12468" s="20" t="s">
        <v>22</v>
      </c>
      <c r="F12468">
        <f t="shared" si="194"/>
        <v>6515</v>
      </c>
    </row>
    <row r="12469" spans="1:6" x14ac:dyDescent="0.5">
      <c r="A12469" s="20" t="s">
        <v>22</v>
      </c>
      <c r="B12469" s="20" t="s">
        <v>22</v>
      </c>
      <c r="C12469" s="20" t="s">
        <v>22</v>
      </c>
      <c r="D12469" s="20" t="s">
        <v>22</v>
      </c>
      <c r="F12469">
        <f t="shared" si="194"/>
        <v>6515</v>
      </c>
    </row>
    <row r="12470" spans="1:6" x14ac:dyDescent="0.5">
      <c r="A12470" s="20" t="s">
        <v>22</v>
      </c>
      <c r="B12470" s="20" t="s">
        <v>22</v>
      </c>
      <c r="C12470" s="20" t="s">
        <v>22</v>
      </c>
      <c r="D12470" s="20" t="s">
        <v>22</v>
      </c>
      <c r="F12470">
        <f t="shared" si="194"/>
        <v>6515</v>
      </c>
    </row>
    <row r="12471" spans="1:6" x14ac:dyDescent="0.5">
      <c r="A12471" s="20" t="s">
        <v>22</v>
      </c>
      <c r="B12471" s="20" t="s">
        <v>22</v>
      </c>
      <c r="C12471" s="20" t="s">
        <v>22</v>
      </c>
      <c r="D12471" s="20" t="s">
        <v>22</v>
      </c>
      <c r="F12471">
        <f t="shared" si="194"/>
        <v>6515</v>
      </c>
    </row>
    <row r="12472" spans="1:6" x14ac:dyDescent="0.5">
      <c r="A12472" s="20" t="s">
        <v>22</v>
      </c>
      <c r="B12472" s="20" t="s">
        <v>22</v>
      </c>
      <c r="C12472" s="20" t="s">
        <v>22</v>
      </c>
      <c r="D12472" s="20" t="s">
        <v>22</v>
      </c>
      <c r="F12472">
        <f t="shared" si="194"/>
        <v>6515</v>
      </c>
    </row>
    <row r="12473" spans="1:6" x14ac:dyDescent="0.5">
      <c r="A12473" s="20" t="s">
        <v>22</v>
      </c>
      <c r="B12473" s="20" t="s">
        <v>22</v>
      </c>
      <c r="C12473" s="20" t="s">
        <v>22</v>
      </c>
      <c r="D12473" s="20" t="s">
        <v>22</v>
      </c>
      <c r="F12473">
        <f t="shared" si="194"/>
        <v>6515</v>
      </c>
    </row>
    <row r="12474" spans="1:6" x14ac:dyDescent="0.5">
      <c r="A12474" s="20" t="s">
        <v>22</v>
      </c>
      <c r="B12474" s="20" t="s">
        <v>22</v>
      </c>
      <c r="C12474" s="20" t="s">
        <v>22</v>
      </c>
      <c r="D12474" s="20" t="s">
        <v>22</v>
      </c>
      <c r="F12474">
        <f t="shared" si="194"/>
        <v>6515</v>
      </c>
    </row>
    <row r="12475" spans="1:6" x14ac:dyDescent="0.5">
      <c r="A12475" s="20" t="s">
        <v>22</v>
      </c>
      <c r="B12475" s="20" t="s">
        <v>22</v>
      </c>
      <c r="C12475" s="20" t="s">
        <v>22</v>
      </c>
      <c r="D12475" s="20" t="s">
        <v>22</v>
      </c>
      <c r="F12475">
        <f t="shared" si="194"/>
        <v>6515</v>
      </c>
    </row>
    <row r="12476" spans="1:6" x14ac:dyDescent="0.5">
      <c r="A12476" s="20" t="s">
        <v>22</v>
      </c>
      <c r="B12476" s="20" t="s">
        <v>22</v>
      </c>
      <c r="C12476" s="20" t="s">
        <v>22</v>
      </c>
      <c r="D12476" s="20" t="s">
        <v>22</v>
      </c>
      <c r="F12476">
        <f t="shared" si="194"/>
        <v>6515</v>
      </c>
    </row>
    <row r="12477" spans="1:6" x14ac:dyDescent="0.5">
      <c r="A12477" s="20" t="s">
        <v>22</v>
      </c>
      <c r="B12477" s="20" t="s">
        <v>22</v>
      </c>
      <c r="C12477" s="20" t="s">
        <v>22</v>
      </c>
      <c r="D12477" s="20" t="s">
        <v>22</v>
      </c>
      <c r="F12477">
        <f t="shared" si="194"/>
        <v>6515</v>
      </c>
    </row>
    <row r="12478" spans="1:6" x14ac:dyDescent="0.5">
      <c r="A12478" s="20" t="s">
        <v>22</v>
      </c>
      <c r="B12478" s="20" t="s">
        <v>22</v>
      </c>
      <c r="C12478" s="20" t="s">
        <v>22</v>
      </c>
      <c r="D12478" s="20" t="s">
        <v>22</v>
      </c>
      <c r="F12478">
        <f t="shared" si="194"/>
        <v>6515</v>
      </c>
    </row>
    <row r="12479" spans="1:6" x14ac:dyDescent="0.5">
      <c r="A12479" s="20" t="s">
        <v>22</v>
      </c>
      <c r="B12479" s="20" t="s">
        <v>22</v>
      </c>
      <c r="C12479" s="20" t="s">
        <v>22</v>
      </c>
      <c r="D12479" s="20" t="s">
        <v>22</v>
      </c>
      <c r="F12479">
        <f t="shared" si="194"/>
        <v>6515</v>
      </c>
    </row>
    <row r="12480" spans="1:6" x14ac:dyDescent="0.5">
      <c r="A12480" s="20" t="s">
        <v>22</v>
      </c>
      <c r="B12480" s="20" t="s">
        <v>22</v>
      </c>
      <c r="C12480" s="20" t="s">
        <v>22</v>
      </c>
      <c r="D12480" s="20" t="s">
        <v>22</v>
      </c>
      <c r="F12480">
        <f t="shared" si="194"/>
        <v>6515</v>
      </c>
    </row>
    <row r="12481" spans="1:6" x14ac:dyDescent="0.5">
      <c r="A12481" s="20" t="s">
        <v>22</v>
      </c>
      <c r="B12481" s="20" t="s">
        <v>22</v>
      </c>
      <c r="C12481" s="20" t="s">
        <v>22</v>
      </c>
      <c r="D12481" s="20" t="s">
        <v>22</v>
      </c>
      <c r="F12481">
        <f t="shared" si="194"/>
        <v>6515</v>
      </c>
    </row>
    <row r="12482" spans="1:6" x14ac:dyDescent="0.5">
      <c r="A12482" s="20" t="s">
        <v>22</v>
      </c>
      <c r="B12482" s="20" t="s">
        <v>22</v>
      </c>
      <c r="C12482" s="20" t="s">
        <v>22</v>
      </c>
      <c r="D12482" s="20" t="s">
        <v>22</v>
      </c>
      <c r="F12482">
        <f t="shared" si="194"/>
        <v>6515</v>
      </c>
    </row>
    <row r="12483" spans="1:6" x14ac:dyDescent="0.5">
      <c r="A12483" s="20" t="s">
        <v>22</v>
      </c>
      <c r="B12483" s="20" t="s">
        <v>22</v>
      </c>
      <c r="C12483" s="20" t="s">
        <v>22</v>
      </c>
      <c r="D12483" s="20" t="s">
        <v>22</v>
      </c>
      <c r="F12483">
        <f t="shared" ref="F12483:F12546" si="195">COUNTIF($A$2:$A$15000,A12483)</f>
        <v>6515</v>
      </c>
    </row>
    <row r="12484" spans="1:6" x14ac:dyDescent="0.5">
      <c r="A12484" s="20" t="s">
        <v>22</v>
      </c>
      <c r="B12484" s="20" t="s">
        <v>22</v>
      </c>
      <c r="C12484" s="20" t="s">
        <v>22</v>
      </c>
      <c r="D12484" s="20" t="s">
        <v>22</v>
      </c>
      <c r="F12484">
        <f t="shared" si="195"/>
        <v>6515</v>
      </c>
    </row>
    <row r="12485" spans="1:6" x14ac:dyDescent="0.5">
      <c r="A12485" s="20" t="s">
        <v>22</v>
      </c>
      <c r="B12485" s="20" t="s">
        <v>22</v>
      </c>
      <c r="C12485" s="20" t="s">
        <v>22</v>
      </c>
      <c r="D12485" s="20" t="s">
        <v>22</v>
      </c>
      <c r="F12485">
        <f t="shared" si="195"/>
        <v>6515</v>
      </c>
    </row>
    <row r="12486" spans="1:6" x14ac:dyDescent="0.5">
      <c r="A12486" s="20" t="s">
        <v>22</v>
      </c>
      <c r="B12486" s="20" t="s">
        <v>22</v>
      </c>
      <c r="C12486" s="20" t="s">
        <v>22</v>
      </c>
      <c r="D12486" s="20" t="s">
        <v>22</v>
      </c>
      <c r="F12486">
        <f t="shared" si="195"/>
        <v>6515</v>
      </c>
    </row>
    <row r="12487" spans="1:6" x14ac:dyDescent="0.5">
      <c r="A12487" s="20" t="s">
        <v>22</v>
      </c>
      <c r="B12487" s="20" t="s">
        <v>22</v>
      </c>
      <c r="C12487" s="20" t="s">
        <v>22</v>
      </c>
      <c r="D12487" s="20" t="s">
        <v>22</v>
      </c>
      <c r="F12487">
        <f t="shared" si="195"/>
        <v>6515</v>
      </c>
    </row>
    <row r="12488" spans="1:6" x14ac:dyDescent="0.5">
      <c r="A12488" s="20" t="s">
        <v>22</v>
      </c>
      <c r="B12488" s="20" t="s">
        <v>22</v>
      </c>
      <c r="C12488" s="20" t="s">
        <v>22</v>
      </c>
      <c r="D12488" s="20" t="s">
        <v>22</v>
      </c>
      <c r="F12488">
        <f t="shared" si="195"/>
        <v>6515</v>
      </c>
    </row>
    <row r="12489" spans="1:6" x14ac:dyDescent="0.5">
      <c r="A12489" s="20" t="s">
        <v>22</v>
      </c>
      <c r="B12489" s="20" t="s">
        <v>22</v>
      </c>
      <c r="C12489" s="20" t="s">
        <v>22</v>
      </c>
      <c r="D12489" s="20" t="s">
        <v>22</v>
      </c>
      <c r="F12489">
        <f t="shared" si="195"/>
        <v>6515</v>
      </c>
    </row>
    <row r="12490" spans="1:6" x14ac:dyDescent="0.5">
      <c r="A12490" s="20" t="s">
        <v>22</v>
      </c>
      <c r="B12490" s="20" t="s">
        <v>22</v>
      </c>
      <c r="C12490" s="20" t="s">
        <v>22</v>
      </c>
      <c r="D12490" s="20" t="s">
        <v>22</v>
      </c>
      <c r="F12490">
        <f t="shared" si="195"/>
        <v>6515</v>
      </c>
    </row>
    <row r="12491" spans="1:6" x14ac:dyDescent="0.5">
      <c r="A12491" s="20" t="s">
        <v>22</v>
      </c>
      <c r="B12491" s="20" t="s">
        <v>22</v>
      </c>
      <c r="C12491" s="20" t="s">
        <v>22</v>
      </c>
      <c r="D12491" s="20" t="s">
        <v>22</v>
      </c>
      <c r="F12491">
        <f t="shared" si="195"/>
        <v>6515</v>
      </c>
    </row>
    <row r="12492" spans="1:6" x14ac:dyDescent="0.5">
      <c r="A12492" s="20" t="s">
        <v>22</v>
      </c>
      <c r="B12492" s="20" t="s">
        <v>22</v>
      </c>
      <c r="C12492" s="20" t="s">
        <v>22</v>
      </c>
      <c r="D12492" s="20" t="s">
        <v>22</v>
      </c>
      <c r="F12492">
        <f t="shared" si="195"/>
        <v>6515</v>
      </c>
    </row>
    <row r="12493" spans="1:6" x14ac:dyDescent="0.5">
      <c r="A12493" s="20" t="s">
        <v>22</v>
      </c>
      <c r="B12493" s="20" t="s">
        <v>22</v>
      </c>
      <c r="C12493" s="20" t="s">
        <v>22</v>
      </c>
      <c r="D12493" s="20" t="s">
        <v>22</v>
      </c>
      <c r="F12493">
        <f t="shared" si="195"/>
        <v>6515</v>
      </c>
    </row>
    <row r="12494" spans="1:6" x14ac:dyDescent="0.5">
      <c r="A12494" s="20" t="s">
        <v>22</v>
      </c>
      <c r="B12494" s="20" t="s">
        <v>22</v>
      </c>
      <c r="C12494" s="20" t="s">
        <v>22</v>
      </c>
      <c r="D12494" s="20" t="s">
        <v>22</v>
      </c>
      <c r="F12494">
        <f t="shared" si="195"/>
        <v>6515</v>
      </c>
    </row>
    <row r="12495" spans="1:6" x14ac:dyDescent="0.5">
      <c r="A12495" s="20" t="s">
        <v>22</v>
      </c>
      <c r="B12495" s="20" t="s">
        <v>22</v>
      </c>
      <c r="C12495" s="20" t="s">
        <v>22</v>
      </c>
      <c r="D12495" s="20" t="s">
        <v>22</v>
      </c>
      <c r="F12495">
        <f t="shared" si="195"/>
        <v>6515</v>
      </c>
    </row>
    <row r="12496" spans="1:6" x14ac:dyDescent="0.5">
      <c r="A12496" s="20" t="s">
        <v>22</v>
      </c>
      <c r="B12496" s="20" t="s">
        <v>22</v>
      </c>
      <c r="C12496" s="20" t="s">
        <v>22</v>
      </c>
      <c r="D12496" s="20" t="s">
        <v>22</v>
      </c>
      <c r="F12496">
        <f t="shared" si="195"/>
        <v>6515</v>
      </c>
    </row>
    <row r="12497" spans="1:6" x14ac:dyDescent="0.5">
      <c r="A12497" s="20" t="s">
        <v>22</v>
      </c>
      <c r="B12497" s="20" t="s">
        <v>22</v>
      </c>
      <c r="C12497" s="20" t="s">
        <v>22</v>
      </c>
      <c r="D12497" s="20" t="s">
        <v>22</v>
      </c>
      <c r="F12497">
        <f t="shared" si="195"/>
        <v>6515</v>
      </c>
    </row>
    <row r="12498" spans="1:6" x14ac:dyDescent="0.5">
      <c r="A12498" s="20" t="s">
        <v>22</v>
      </c>
      <c r="B12498" s="20" t="s">
        <v>22</v>
      </c>
      <c r="C12498" s="20" t="s">
        <v>22</v>
      </c>
      <c r="D12498" s="20" t="s">
        <v>22</v>
      </c>
      <c r="F12498">
        <f t="shared" si="195"/>
        <v>6515</v>
      </c>
    </row>
    <row r="12499" spans="1:6" x14ac:dyDescent="0.5">
      <c r="A12499" s="20" t="s">
        <v>22</v>
      </c>
      <c r="B12499" s="20" t="s">
        <v>22</v>
      </c>
      <c r="C12499" s="20" t="s">
        <v>22</v>
      </c>
      <c r="D12499" s="20" t="s">
        <v>22</v>
      </c>
      <c r="F12499">
        <f t="shared" si="195"/>
        <v>6515</v>
      </c>
    </row>
    <row r="12500" spans="1:6" x14ac:dyDescent="0.5">
      <c r="A12500" s="20" t="s">
        <v>22</v>
      </c>
      <c r="B12500" s="20" t="s">
        <v>22</v>
      </c>
      <c r="C12500" s="20" t="s">
        <v>22</v>
      </c>
      <c r="D12500" s="20" t="s">
        <v>22</v>
      </c>
      <c r="F12500">
        <f t="shared" si="195"/>
        <v>6515</v>
      </c>
    </row>
    <row r="12501" spans="1:6" x14ac:dyDescent="0.5">
      <c r="A12501" s="20" t="s">
        <v>22</v>
      </c>
      <c r="B12501" s="20" t="s">
        <v>22</v>
      </c>
      <c r="C12501" s="20" t="s">
        <v>22</v>
      </c>
      <c r="D12501" s="20" t="s">
        <v>22</v>
      </c>
      <c r="F12501">
        <f t="shared" si="195"/>
        <v>6515</v>
      </c>
    </row>
    <row r="12502" spans="1:6" x14ac:dyDescent="0.5">
      <c r="A12502" s="20" t="s">
        <v>22</v>
      </c>
      <c r="B12502" s="20" t="s">
        <v>22</v>
      </c>
      <c r="C12502" s="20" t="s">
        <v>22</v>
      </c>
      <c r="D12502" s="20" t="s">
        <v>22</v>
      </c>
      <c r="F12502">
        <f t="shared" si="195"/>
        <v>6515</v>
      </c>
    </row>
    <row r="12503" spans="1:6" x14ac:dyDescent="0.5">
      <c r="A12503" s="20" t="s">
        <v>22</v>
      </c>
      <c r="B12503" s="20" t="s">
        <v>22</v>
      </c>
      <c r="C12503" s="20" t="s">
        <v>22</v>
      </c>
      <c r="D12503" s="20" t="s">
        <v>22</v>
      </c>
      <c r="F12503">
        <f t="shared" si="195"/>
        <v>6515</v>
      </c>
    </row>
    <row r="12504" spans="1:6" x14ac:dyDescent="0.5">
      <c r="A12504" s="20" t="s">
        <v>22</v>
      </c>
      <c r="B12504" s="20" t="s">
        <v>22</v>
      </c>
      <c r="C12504" s="20" t="s">
        <v>22</v>
      </c>
      <c r="D12504" s="20" t="s">
        <v>22</v>
      </c>
      <c r="F12504">
        <f t="shared" si="195"/>
        <v>6515</v>
      </c>
    </row>
    <row r="12505" spans="1:6" x14ac:dyDescent="0.5">
      <c r="A12505" s="20" t="s">
        <v>22</v>
      </c>
      <c r="B12505" s="20" t="s">
        <v>22</v>
      </c>
      <c r="C12505" s="20" t="s">
        <v>22</v>
      </c>
      <c r="D12505" s="20" t="s">
        <v>22</v>
      </c>
      <c r="F12505">
        <f t="shared" si="195"/>
        <v>6515</v>
      </c>
    </row>
    <row r="12506" spans="1:6" x14ac:dyDescent="0.5">
      <c r="A12506" s="20" t="s">
        <v>22</v>
      </c>
      <c r="B12506" s="20" t="s">
        <v>22</v>
      </c>
      <c r="C12506" s="20" t="s">
        <v>22</v>
      </c>
      <c r="D12506" s="20" t="s">
        <v>22</v>
      </c>
      <c r="F12506">
        <f t="shared" si="195"/>
        <v>6515</v>
      </c>
    </row>
    <row r="12507" spans="1:6" x14ac:dyDescent="0.5">
      <c r="A12507" s="20" t="s">
        <v>22</v>
      </c>
      <c r="B12507" s="20" t="s">
        <v>22</v>
      </c>
      <c r="C12507" s="20" t="s">
        <v>22</v>
      </c>
      <c r="D12507" s="20" t="s">
        <v>22</v>
      </c>
      <c r="F12507">
        <f t="shared" si="195"/>
        <v>6515</v>
      </c>
    </row>
    <row r="12508" spans="1:6" x14ac:dyDescent="0.5">
      <c r="A12508" s="20" t="s">
        <v>22</v>
      </c>
      <c r="B12508" s="20" t="s">
        <v>22</v>
      </c>
      <c r="C12508" s="20" t="s">
        <v>22</v>
      </c>
      <c r="D12508" s="20" t="s">
        <v>22</v>
      </c>
      <c r="F12508">
        <f t="shared" si="195"/>
        <v>6515</v>
      </c>
    </row>
    <row r="12509" spans="1:6" x14ac:dyDescent="0.5">
      <c r="A12509" s="20" t="s">
        <v>22</v>
      </c>
      <c r="B12509" s="20" t="s">
        <v>22</v>
      </c>
      <c r="C12509" s="20" t="s">
        <v>22</v>
      </c>
      <c r="D12509" s="20" t="s">
        <v>22</v>
      </c>
      <c r="F12509">
        <f t="shared" si="195"/>
        <v>6515</v>
      </c>
    </row>
    <row r="12510" spans="1:6" x14ac:dyDescent="0.5">
      <c r="A12510" s="20" t="s">
        <v>22</v>
      </c>
      <c r="B12510" s="20" t="s">
        <v>22</v>
      </c>
      <c r="C12510" s="20" t="s">
        <v>22</v>
      </c>
      <c r="D12510" s="20" t="s">
        <v>22</v>
      </c>
      <c r="F12510">
        <f t="shared" si="195"/>
        <v>6515</v>
      </c>
    </row>
    <row r="12511" spans="1:6" x14ac:dyDescent="0.5">
      <c r="A12511" s="20" t="s">
        <v>22</v>
      </c>
      <c r="B12511" s="20" t="s">
        <v>22</v>
      </c>
      <c r="C12511" s="20" t="s">
        <v>22</v>
      </c>
      <c r="D12511" s="20" t="s">
        <v>22</v>
      </c>
      <c r="F12511">
        <f t="shared" si="195"/>
        <v>6515</v>
      </c>
    </row>
    <row r="12512" spans="1:6" x14ac:dyDescent="0.5">
      <c r="A12512" s="20" t="s">
        <v>22</v>
      </c>
      <c r="B12512" s="20" t="s">
        <v>22</v>
      </c>
      <c r="C12512" s="20" t="s">
        <v>22</v>
      </c>
      <c r="D12512" s="20" t="s">
        <v>22</v>
      </c>
      <c r="F12512">
        <f t="shared" si="195"/>
        <v>6515</v>
      </c>
    </row>
    <row r="12513" spans="1:6" x14ac:dyDescent="0.5">
      <c r="A12513" s="20" t="s">
        <v>22</v>
      </c>
      <c r="B12513" s="20" t="s">
        <v>22</v>
      </c>
      <c r="C12513" s="20" t="s">
        <v>22</v>
      </c>
      <c r="D12513" s="20" t="s">
        <v>22</v>
      </c>
      <c r="F12513">
        <f t="shared" si="195"/>
        <v>6515</v>
      </c>
    </row>
    <row r="12514" spans="1:6" x14ac:dyDescent="0.5">
      <c r="A12514" s="20" t="s">
        <v>22</v>
      </c>
      <c r="B12514" s="20" t="s">
        <v>22</v>
      </c>
      <c r="C12514" s="20" t="s">
        <v>22</v>
      </c>
      <c r="D12514" s="20" t="s">
        <v>22</v>
      </c>
      <c r="F12514">
        <f t="shared" si="195"/>
        <v>6515</v>
      </c>
    </row>
    <row r="12515" spans="1:6" x14ac:dyDescent="0.5">
      <c r="A12515" s="20" t="s">
        <v>22</v>
      </c>
      <c r="B12515" s="20" t="s">
        <v>22</v>
      </c>
      <c r="C12515" s="20" t="s">
        <v>22</v>
      </c>
      <c r="D12515" s="20" t="s">
        <v>22</v>
      </c>
      <c r="F12515">
        <f t="shared" si="195"/>
        <v>6515</v>
      </c>
    </row>
    <row r="12516" spans="1:6" x14ac:dyDescent="0.5">
      <c r="A12516" s="20" t="s">
        <v>22</v>
      </c>
      <c r="B12516" s="20" t="s">
        <v>22</v>
      </c>
      <c r="C12516" s="20" t="s">
        <v>22</v>
      </c>
      <c r="D12516" s="20" t="s">
        <v>22</v>
      </c>
      <c r="F12516">
        <f t="shared" si="195"/>
        <v>6515</v>
      </c>
    </row>
    <row r="12517" spans="1:6" x14ac:dyDescent="0.5">
      <c r="A12517" s="20" t="s">
        <v>22</v>
      </c>
      <c r="B12517" s="20" t="s">
        <v>22</v>
      </c>
      <c r="C12517" s="20" t="s">
        <v>22</v>
      </c>
      <c r="D12517" s="20" t="s">
        <v>22</v>
      </c>
      <c r="F12517">
        <f t="shared" si="195"/>
        <v>6515</v>
      </c>
    </row>
    <row r="12518" spans="1:6" x14ac:dyDescent="0.5">
      <c r="A12518" s="20" t="s">
        <v>22</v>
      </c>
      <c r="B12518" s="20" t="s">
        <v>22</v>
      </c>
      <c r="C12518" s="20" t="s">
        <v>22</v>
      </c>
      <c r="D12518" s="20" t="s">
        <v>22</v>
      </c>
      <c r="F12518">
        <f t="shared" si="195"/>
        <v>6515</v>
      </c>
    </row>
    <row r="12519" spans="1:6" x14ac:dyDescent="0.5">
      <c r="A12519" s="20" t="s">
        <v>22</v>
      </c>
      <c r="B12519" s="20" t="s">
        <v>22</v>
      </c>
      <c r="C12519" s="20" t="s">
        <v>22</v>
      </c>
      <c r="D12519" s="20" t="s">
        <v>22</v>
      </c>
      <c r="F12519">
        <f t="shared" si="195"/>
        <v>6515</v>
      </c>
    </row>
    <row r="12520" spans="1:6" x14ac:dyDescent="0.5">
      <c r="A12520" s="20" t="s">
        <v>22</v>
      </c>
      <c r="B12520" s="20" t="s">
        <v>22</v>
      </c>
      <c r="C12520" s="20" t="s">
        <v>22</v>
      </c>
      <c r="D12520" s="20" t="s">
        <v>22</v>
      </c>
      <c r="F12520">
        <f t="shared" si="195"/>
        <v>6515</v>
      </c>
    </row>
    <row r="12521" spans="1:6" x14ac:dyDescent="0.5">
      <c r="A12521" s="20" t="s">
        <v>22</v>
      </c>
      <c r="B12521" s="20" t="s">
        <v>22</v>
      </c>
      <c r="C12521" s="20" t="s">
        <v>22</v>
      </c>
      <c r="D12521" s="20" t="s">
        <v>22</v>
      </c>
      <c r="F12521">
        <f t="shared" si="195"/>
        <v>6515</v>
      </c>
    </row>
    <row r="12522" spans="1:6" x14ac:dyDescent="0.5">
      <c r="A12522" s="20" t="s">
        <v>22</v>
      </c>
      <c r="B12522" s="20" t="s">
        <v>22</v>
      </c>
      <c r="C12522" s="20" t="s">
        <v>22</v>
      </c>
      <c r="D12522" s="20" t="s">
        <v>22</v>
      </c>
      <c r="F12522">
        <f t="shared" si="195"/>
        <v>6515</v>
      </c>
    </row>
    <row r="12523" spans="1:6" x14ac:dyDescent="0.5">
      <c r="A12523" s="20" t="s">
        <v>22</v>
      </c>
      <c r="B12523" s="20" t="s">
        <v>22</v>
      </c>
      <c r="C12523" s="20" t="s">
        <v>22</v>
      </c>
      <c r="D12523" s="20" t="s">
        <v>22</v>
      </c>
      <c r="F12523">
        <f t="shared" si="195"/>
        <v>6515</v>
      </c>
    </row>
    <row r="12524" spans="1:6" x14ac:dyDescent="0.5">
      <c r="A12524" s="20" t="s">
        <v>22</v>
      </c>
      <c r="B12524" s="20" t="s">
        <v>22</v>
      </c>
      <c r="C12524" s="20" t="s">
        <v>22</v>
      </c>
      <c r="D12524" s="20" t="s">
        <v>22</v>
      </c>
      <c r="F12524">
        <f t="shared" si="195"/>
        <v>6515</v>
      </c>
    </row>
    <row r="12525" spans="1:6" x14ac:dyDescent="0.5">
      <c r="A12525" s="20" t="s">
        <v>22</v>
      </c>
      <c r="B12525" s="20" t="s">
        <v>22</v>
      </c>
      <c r="C12525" s="20" t="s">
        <v>22</v>
      </c>
      <c r="D12525" s="20" t="s">
        <v>22</v>
      </c>
      <c r="F12525">
        <f t="shared" si="195"/>
        <v>6515</v>
      </c>
    </row>
    <row r="12526" spans="1:6" x14ac:dyDescent="0.5">
      <c r="A12526" s="20" t="s">
        <v>22</v>
      </c>
      <c r="B12526" s="20" t="s">
        <v>22</v>
      </c>
      <c r="C12526" s="20" t="s">
        <v>22</v>
      </c>
      <c r="D12526" s="20" t="s">
        <v>22</v>
      </c>
      <c r="F12526">
        <f t="shared" si="195"/>
        <v>6515</v>
      </c>
    </row>
    <row r="12527" spans="1:6" x14ac:dyDescent="0.5">
      <c r="A12527" s="20" t="s">
        <v>22</v>
      </c>
      <c r="B12527" s="20" t="s">
        <v>22</v>
      </c>
      <c r="C12527" s="20" t="s">
        <v>22</v>
      </c>
      <c r="D12527" s="20" t="s">
        <v>22</v>
      </c>
      <c r="F12527">
        <f t="shared" si="195"/>
        <v>6515</v>
      </c>
    </row>
    <row r="12528" spans="1:6" x14ac:dyDescent="0.5">
      <c r="A12528" s="20" t="s">
        <v>22</v>
      </c>
      <c r="B12528" s="20" t="s">
        <v>22</v>
      </c>
      <c r="C12528" s="20" t="s">
        <v>22</v>
      </c>
      <c r="D12528" s="20" t="s">
        <v>22</v>
      </c>
      <c r="F12528">
        <f t="shared" si="195"/>
        <v>6515</v>
      </c>
    </row>
    <row r="12529" spans="1:6" x14ac:dyDescent="0.5">
      <c r="A12529" s="20" t="s">
        <v>22</v>
      </c>
      <c r="B12529" s="20" t="s">
        <v>22</v>
      </c>
      <c r="C12529" s="20" t="s">
        <v>22</v>
      </c>
      <c r="D12529" s="20" t="s">
        <v>22</v>
      </c>
      <c r="F12529">
        <f t="shared" si="195"/>
        <v>6515</v>
      </c>
    </row>
    <row r="12530" spans="1:6" x14ac:dyDescent="0.5">
      <c r="A12530" s="20" t="s">
        <v>22</v>
      </c>
      <c r="B12530" s="20" t="s">
        <v>22</v>
      </c>
      <c r="C12530" s="20" t="s">
        <v>22</v>
      </c>
      <c r="D12530" s="20" t="s">
        <v>22</v>
      </c>
      <c r="F12530">
        <f t="shared" si="195"/>
        <v>6515</v>
      </c>
    </row>
    <row r="12531" spans="1:6" x14ac:dyDescent="0.5">
      <c r="A12531" s="20" t="s">
        <v>22</v>
      </c>
      <c r="B12531" s="20" t="s">
        <v>22</v>
      </c>
      <c r="C12531" s="20" t="s">
        <v>22</v>
      </c>
      <c r="D12531" s="20" t="s">
        <v>22</v>
      </c>
      <c r="F12531">
        <f t="shared" si="195"/>
        <v>6515</v>
      </c>
    </row>
    <row r="12532" spans="1:6" x14ac:dyDescent="0.5">
      <c r="A12532" s="20" t="s">
        <v>22</v>
      </c>
      <c r="B12532" s="20" t="s">
        <v>22</v>
      </c>
      <c r="C12532" s="20" t="s">
        <v>22</v>
      </c>
      <c r="D12532" s="20" t="s">
        <v>22</v>
      </c>
      <c r="F12532">
        <f t="shared" si="195"/>
        <v>6515</v>
      </c>
    </row>
    <row r="12533" spans="1:6" x14ac:dyDescent="0.5">
      <c r="A12533" s="20" t="s">
        <v>22</v>
      </c>
      <c r="B12533" s="20" t="s">
        <v>22</v>
      </c>
      <c r="C12533" s="20" t="s">
        <v>22</v>
      </c>
      <c r="D12533" s="20" t="s">
        <v>22</v>
      </c>
      <c r="F12533">
        <f t="shared" si="195"/>
        <v>6515</v>
      </c>
    </row>
    <row r="12534" spans="1:6" x14ac:dyDescent="0.5">
      <c r="A12534" s="20" t="s">
        <v>22</v>
      </c>
      <c r="B12534" s="20" t="s">
        <v>22</v>
      </c>
      <c r="C12534" s="20" t="s">
        <v>22</v>
      </c>
      <c r="D12534" s="20" t="s">
        <v>22</v>
      </c>
      <c r="F12534">
        <f t="shared" si="195"/>
        <v>6515</v>
      </c>
    </row>
    <row r="12535" spans="1:6" x14ac:dyDescent="0.5">
      <c r="A12535" s="20" t="s">
        <v>22</v>
      </c>
      <c r="B12535" s="20" t="s">
        <v>22</v>
      </c>
      <c r="C12535" s="20" t="s">
        <v>22</v>
      </c>
      <c r="D12535" s="20" t="s">
        <v>22</v>
      </c>
      <c r="F12535">
        <f t="shared" si="195"/>
        <v>6515</v>
      </c>
    </row>
    <row r="12536" spans="1:6" x14ac:dyDescent="0.5">
      <c r="A12536" s="20" t="s">
        <v>22</v>
      </c>
      <c r="B12536" s="20" t="s">
        <v>22</v>
      </c>
      <c r="C12536" s="20" t="s">
        <v>22</v>
      </c>
      <c r="D12536" s="20" t="s">
        <v>22</v>
      </c>
      <c r="F12536">
        <f t="shared" si="195"/>
        <v>6515</v>
      </c>
    </row>
    <row r="12537" spans="1:6" x14ac:dyDescent="0.5">
      <c r="A12537" s="20" t="s">
        <v>22</v>
      </c>
      <c r="B12537" s="20" t="s">
        <v>22</v>
      </c>
      <c r="C12537" s="20" t="s">
        <v>22</v>
      </c>
      <c r="D12537" s="20" t="s">
        <v>22</v>
      </c>
      <c r="F12537">
        <f t="shared" si="195"/>
        <v>6515</v>
      </c>
    </row>
    <row r="12538" spans="1:6" x14ac:dyDescent="0.5">
      <c r="A12538" s="20" t="s">
        <v>22</v>
      </c>
      <c r="B12538" s="20" t="s">
        <v>22</v>
      </c>
      <c r="C12538" s="20" t="s">
        <v>22</v>
      </c>
      <c r="D12538" s="20" t="s">
        <v>22</v>
      </c>
      <c r="F12538">
        <f t="shared" si="195"/>
        <v>6515</v>
      </c>
    </row>
    <row r="12539" spans="1:6" x14ac:dyDescent="0.5">
      <c r="A12539" s="20" t="s">
        <v>22</v>
      </c>
      <c r="B12539" s="20" t="s">
        <v>22</v>
      </c>
      <c r="C12539" s="20" t="s">
        <v>22</v>
      </c>
      <c r="D12539" s="20" t="s">
        <v>22</v>
      </c>
      <c r="F12539">
        <f t="shared" si="195"/>
        <v>6515</v>
      </c>
    </row>
    <row r="12540" spans="1:6" x14ac:dyDescent="0.5">
      <c r="A12540" s="20" t="s">
        <v>22</v>
      </c>
      <c r="B12540" s="20" t="s">
        <v>22</v>
      </c>
      <c r="C12540" s="20" t="s">
        <v>22</v>
      </c>
      <c r="D12540" s="20" t="s">
        <v>22</v>
      </c>
      <c r="F12540">
        <f t="shared" si="195"/>
        <v>6515</v>
      </c>
    </row>
    <row r="12541" spans="1:6" x14ac:dyDescent="0.5">
      <c r="A12541" s="20" t="s">
        <v>22</v>
      </c>
      <c r="B12541" s="20" t="s">
        <v>22</v>
      </c>
      <c r="C12541" s="20" t="s">
        <v>22</v>
      </c>
      <c r="D12541" s="20" t="s">
        <v>22</v>
      </c>
      <c r="F12541">
        <f t="shared" si="195"/>
        <v>6515</v>
      </c>
    </row>
    <row r="12542" spans="1:6" x14ac:dyDescent="0.5">
      <c r="A12542" s="20" t="s">
        <v>22</v>
      </c>
      <c r="B12542" s="20" t="s">
        <v>22</v>
      </c>
      <c r="C12542" s="20" t="s">
        <v>22</v>
      </c>
      <c r="D12542" s="20" t="s">
        <v>22</v>
      </c>
      <c r="F12542">
        <f t="shared" si="195"/>
        <v>6515</v>
      </c>
    </row>
    <row r="12543" spans="1:6" x14ac:dyDescent="0.5">
      <c r="A12543" s="20" t="s">
        <v>22</v>
      </c>
      <c r="B12543" s="20" t="s">
        <v>22</v>
      </c>
      <c r="C12543" s="20" t="s">
        <v>22</v>
      </c>
      <c r="D12543" s="20" t="s">
        <v>22</v>
      </c>
      <c r="F12543">
        <f t="shared" si="195"/>
        <v>6515</v>
      </c>
    </row>
    <row r="12544" spans="1:6" x14ac:dyDescent="0.5">
      <c r="A12544" s="20" t="s">
        <v>22</v>
      </c>
      <c r="B12544" s="20" t="s">
        <v>22</v>
      </c>
      <c r="C12544" s="20" t="s">
        <v>22</v>
      </c>
      <c r="D12544" s="20" t="s">
        <v>22</v>
      </c>
      <c r="F12544">
        <f t="shared" si="195"/>
        <v>6515</v>
      </c>
    </row>
    <row r="12545" spans="1:6" x14ac:dyDescent="0.5">
      <c r="A12545" s="20" t="s">
        <v>22</v>
      </c>
      <c r="B12545" s="20" t="s">
        <v>22</v>
      </c>
      <c r="C12545" s="20" t="s">
        <v>22</v>
      </c>
      <c r="D12545" s="20" t="s">
        <v>22</v>
      </c>
      <c r="F12545">
        <f t="shared" si="195"/>
        <v>6515</v>
      </c>
    </row>
    <row r="12546" spans="1:6" x14ac:dyDescent="0.5">
      <c r="A12546" s="20" t="s">
        <v>22</v>
      </c>
      <c r="B12546" s="20" t="s">
        <v>22</v>
      </c>
      <c r="C12546" s="20" t="s">
        <v>22</v>
      </c>
      <c r="D12546" s="20" t="s">
        <v>22</v>
      </c>
      <c r="F12546">
        <f t="shared" si="195"/>
        <v>6515</v>
      </c>
    </row>
    <row r="12547" spans="1:6" x14ac:dyDescent="0.5">
      <c r="A12547" s="20" t="s">
        <v>22</v>
      </c>
      <c r="B12547" s="20" t="s">
        <v>22</v>
      </c>
      <c r="C12547" s="20" t="s">
        <v>22</v>
      </c>
      <c r="D12547" s="20" t="s">
        <v>22</v>
      </c>
      <c r="F12547">
        <f t="shared" ref="F12547:F12610" si="196">COUNTIF($A$2:$A$15000,A12547)</f>
        <v>6515</v>
      </c>
    </row>
    <row r="12548" spans="1:6" x14ac:dyDescent="0.5">
      <c r="A12548" s="20" t="s">
        <v>22</v>
      </c>
      <c r="B12548" s="20" t="s">
        <v>22</v>
      </c>
      <c r="C12548" s="20" t="s">
        <v>22</v>
      </c>
      <c r="D12548" s="20" t="s">
        <v>22</v>
      </c>
      <c r="F12548">
        <f t="shared" si="196"/>
        <v>6515</v>
      </c>
    </row>
    <row r="12549" spans="1:6" x14ac:dyDescent="0.5">
      <c r="A12549" s="20" t="s">
        <v>22</v>
      </c>
      <c r="B12549" s="20" t="s">
        <v>22</v>
      </c>
      <c r="C12549" s="20" t="s">
        <v>22</v>
      </c>
      <c r="D12549" s="20" t="s">
        <v>22</v>
      </c>
      <c r="F12549">
        <f t="shared" si="196"/>
        <v>6515</v>
      </c>
    </row>
    <row r="12550" spans="1:6" x14ac:dyDescent="0.5">
      <c r="A12550" s="20" t="s">
        <v>22</v>
      </c>
      <c r="B12550" s="20" t="s">
        <v>22</v>
      </c>
      <c r="C12550" s="20" t="s">
        <v>22</v>
      </c>
      <c r="D12550" s="20" t="s">
        <v>22</v>
      </c>
      <c r="F12550">
        <f t="shared" si="196"/>
        <v>6515</v>
      </c>
    </row>
    <row r="12551" spans="1:6" x14ac:dyDescent="0.5">
      <c r="A12551" s="20" t="s">
        <v>22</v>
      </c>
      <c r="B12551" s="20" t="s">
        <v>22</v>
      </c>
      <c r="C12551" s="20" t="s">
        <v>22</v>
      </c>
      <c r="D12551" s="20" t="s">
        <v>22</v>
      </c>
      <c r="F12551">
        <f t="shared" si="196"/>
        <v>6515</v>
      </c>
    </row>
    <row r="12552" spans="1:6" x14ac:dyDescent="0.5">
      <c r="A12552" s="20" t="s">
        <v>22</v>
      </c>
      <c r="B12552" s="20" t="s">
        <v>22</v>
      </c>
      <c r="C12552" s="20" t="s">
        <v>22</v>
      </c>
      <c r="D12552" s="20" t="s">
        <v>22</v>
      </c>
      <c r="F12552">
        <f t="shared" si="196"/>
        <v>6515</v>
      </c>
    </row>
    <row r="12553" spans="1:6" x14ac:dyDescent="0.5">
      <c r="A12553" s="20" t="s">
        <v>22</v>
      </c>
      <c r="B12553" s="20" t="s">
        <v>22</v>
      </c>
      <c r="C12553" s="20" t="s">
        <v>22</v>
      </c>
      <c r="D12553" s="20" t="s">
        <v>22</v>
      </c>
      <c r="F12553">
        <f t="shared" si="196"/>
        <v>6515</v>
      </c>
    </row>
    <row r="12554" spans="1:6" x14ac:dyDescent="0.5">
      <c r="A12554" s="20" t="s">
        <v>22</v>
      </c>
      <c r="B12554" s="20" t="s">
        <v>22</v>
      </c>
      <c r="C12554" s="20" t="s">
        <v>22</v>
      </c>
      <c r="D12554" s="20" t="s">
        <v>22</v>
      </c>
      <c r="F12554">
        <f t="shared" si="196"/>
        <v>6515</v>
      </c>
    </row>
    <row r="12555" spans="1:6" x14ac:dyDescent="0.5">
      <c r="A12555" s="20" t="s">
        <v>22</v>
      </c>
      <c r="B12555" s="20" t="s">
        <v>22</v>
      </c>
      <c r="C12555" s="20" t="s">
        <v>22</v>
      </c>
      <c r="D12555" s="20" t="s">
        <v>22</v>
      </c>
      <c r="F12555">
        <f t="shared" si="196"/>
        <v>6515</v>
      </c>
    </row>
    <row r="12556" spans="1:6" x14ac:dyDescent="0.5">
      <c r="A12556" s="20" t="s">
        <v>22</v>
      </c>
      <c r="B12556" s="20" t="s">
        <v>22</v>
      </c>
      <c r="C12556" s="20" t="s">
        <v>22</v>
      </c>
      <c r="D12556" s="20" t="s">
        <v>22</v>
      </c>
      <c r="F12556">
        <f t="shared" si="196"/>
        <v>6515</v>
      </c>
    </row>
    <row r="12557" spans="1:6" x14ac:dyDescent="0.5">
      <c r="A12557" s="20" t="s">
        <v>22</v>
      </c>
      <c r="B12557" s="20" t="s">
        <v>22</v>
      </c>
      <c r="C12557" s="20" t="s">
        <v>22</v>
      </c>
      <c r="D12557" s="20" t="s">
        <v>22</v>
      </c>
      <c r="F12557">
        <f t="shared" si="196"/>
        <v>6515</v>
      </c>
    </row>
    <row r="12558" spans="1:6" x14ac:dyDescent="0.5">
      <c r="A12558" s="20" t="s">
        <v>22</v>
      </c>
      <c r="B12558" s="20" t="s">
        <v>22</v>
      </c>
      <c r="C12558" s="20" t="s">
        <v>22</v>
      </c>
      <c r="D12558" s="20" t="s">
        <v>22</v>
      </c>
      <c r="F12558">
        <f t="shared" si="196"/>
        <v>6515</v>
      </c>
    </row>
    <row r="12559" spans="1:6" x14ac:dyDescent="0.5">
      <c r="A12559" s="20" t="s">
        <v>22</v>
      </c>
      <c r="B12559" s="20" t="s">
        <v>22</v>
      </c>
      <c r="C12559" s="20" t="s">
        <v>22</v>
      </c>
      <c r="D12559" s="20" t="s">
        <v>22</v>
      </c>
      <c r="F12559">
        <f t="shared" si="196"/>
        <v>6515</v>
      </c>
    </row>
    <row r="12560" spans="1:6" x14ac:dyDescent="0.5">
      <c r="A12560" s="20" t="s">
        <v>22</v>
      </c>
      <c r="B12560" s="20" t="s">
        <v>22</v>
      </c>
      <c r="C12560" s="20" t="s">
        <v>22</v>
      </c>
      <c r="D12560" s="20" t="s">
        <v>22</v>
      </c>
      <c r="F12560">
        <f t="shared" si="196"/>
        <v>6515</v>
      </c>
    </row>
    <row r="12561" spans="1:6" x14ac:dyDescent="0.5">
      <c r="A12561" s="20" t="s">
        <v>22</v>
      </c>
      <c r="B12561" s="20" t="s">
        <v>22</v>
      </c>
      <c r="C12561" s="20" t="s">
        <v>22</v>
      </c>
      <c r="D12561" s="20" t="s">
        <v>22</v>
      </c>
      <c r="F12561">
        <f t="shared" si="196"/>
        <v>6515</v>
      </c>
    </row>
    <row r="12562" spans="1:6" x14ac:dyDescent="0.5">
      <c r="A12562" s="20" t="s">
        <v>22</v>
      </c>
      <c r="B12562" s="20" t="s">
        <v>22</v>
      </c>
      <c r="C12562" s="20" t="s">
        <v>22</v>
      </c>
      <c r="D12562" s="20" t="s">
        <v>22</v>
      </c>
      <c r="F12562">
        <f t="shared" si="196"/>
        <v>6515</v>
      </c>
    </row>
    <row r="12563" spans="1:6" x14ac:dyDescent="0.5">
      <c r="A12563" s="20" t="s">
        <v>22</v>
      </c>
      <c r="B12563" s="20" t="s">
        <v>22</v>
      </c>
      <c r="C12563" s="20" t="s">
        <v>22</v>
      </c>
      <c r="D12563" s="20" t="s">
        <v>22</v>
      </c>
      <c r="F12563">
        <f t="shared" si="196"/>
        <v>6515</v>
      </c>
    </row>
    <row r="12564" spans="1:6" x14ac:dyDescent="0.5">
      <c r="A12564" s="20" t="s">
        <v>22</v>
      </c>
      <c r="B12564" s="20" t="s">
        <v>22</v>
      </c>
      <c r="C12564" s="20" t="s">
        <v>22</v>
      </c>
      <c r="D12564" s="20" t="s">
        <v>22</v>
      </c>
      <c r="F12564">
        <f t="shared" si="196"/>
        <v>6515</v>
      </c>
    </row>
    <row r="12565" spans="1:6" x14ac:dyDescent="0.5">
      <c r="A12565" s="20" t="s">
        <v>22</v>
      </c>
      <c r="B12565" s="20" t="s">
        <v>22</v>
      </c>
      <c r="C12565" s="20" t="s">
        <v>22</v>
      </c>
      <c r="D12565" s="20" t="s">
        <v>22</v>
      </c>
      <c r="F12565">
        <f t="shared" si="196"/>
        <v>6515</v>
      </c>
    </row>
    <row r="12566" spans="1:6" x14ac:dyDescent="0.5">
      <c r="A12566" s="20" t="s">
        <v>22</v>
      </c>
      <c r="B12566" s="20" t="s">
        <v>22</v>
      </c>
      <c r="C12566" s="20" t="s">
        <v>22</v>
      </c>
      <c r="D12566" s="20" t="s">
        <v>22</v>
      </c>
      <c r="F12566">
        <f t="shared" si="196"/>
        <v>6515</v>
      </c>
    </row>
    <row r="12567" spans="1:6" x14ac:dyDescent="0.5">
      <c r="A12567" s="20" t="s">
        <v>22</v>
      </c>
      <c r="B12567" s="20" t="s">
        <v>22</v>
      </c>
      <c r="C12567" s="20" t="s">
        <v>22</v>
      </c>
      <c r="D12567" s="20" t="s">
        <v>22</v>
      </c>
      <c r="F12567">
        <f t="shared" si="196"/>
        <v>6515</v>
      </c>
    </row>
    <row r="12568" spans="1:6" x14ac:dyDescent="0.5">
      <c r="A12568" s="20" t="s">
        <v>22</v>
      </c>
      <c r="B12568" s="20" t="s">
        <v>22</v>
      </c>
      <c r="C12568" s="20" t="s">
        <v>22</v>
      </c>
      <c r="D12568" s="20" t="s">
        <v>22</v>
      </c>
      <c r="F12568">
        <f t="shared" si="196"/>
        <v>6515</v>
      </c>
    </row>
    <row r="12569" spans="1:6" x14ac:dyDescent="0.5">
      <c r="A12569" s="20" t="s">
        <v>22</v>
      </c>
      <c r="B12569" s="20" t="s">
        <v>22</v>
      </c>
      <c r="C12569" s="20" t="s">
        <v>22</v>
      </c>
      <c r="D12569" s="20" t="s">
        <v>22</v>
      </c>
      <c r="F12569">
        <f t="shared" si="196"/>
        <v>6515</v>
      </c>
    </row>
    <row r="12570" spans="1:6" x14ac:dyDescent="0.5">
      <c r="A12570" s="20" t="s">
        <v>22</v>
      </c>
      <c r="B12570" s="20" t="s">
        <v>22</v>
      </c>
      <c r="C12570" s="20" t="s">
        <v>22</v>
      </c>
      <c r="D12570" s="20" t="s">
        <v>22</v>
      </c>
      <c r="F12570">
        <f t="shared" si="196"/>
        <v>6515</v>
      </c>
    </row>
    <row r="12571" spans="1:6" x14ac:dyDescent="0.5">
      <c r="A12571" s="20" t="s">
        <v>22</v>
      </c>
      <c r="B12571" s="20" t="s">
        <v>22</v>
      </c>
      <c r="C12571" s="20" t="s">
        <v>22</v>
      </c>
      <c r="D12571" s="20" t="s">
        <v>22</v>
      </c>
      <c r="F12571">
        <f t="shared" si="196"/>
        <v>6515</v>
      </c>
    </row>
    <row r="12572" spans="1:6" x14ac:dyDescent="0.5">
      <c r="A12572" s="20" t="s">
        <v>22</v>
      </c>
      <c r="B12572" s="20" t="s">
        <v>22</v>
      </c>
      <c r="C12572" s="20" t="s">
        <v>22</v>
      </c>
      <c r="D12572" s="20" t="s">
        <v>22</v>
      </c>
      <c r="F12572">
        <f t="shared" si="196"/>
        <v>6515</v>
      </c>
    </row>
    <row r="12573" spans="1:6" x14ac:dyDescent="0.5">
      <c r="A12573" s="20" t="s">
        <v>22</v>
      </c>
      <c r="B12573" s="20" t="s">
        <v>22</v>
      </c>
      <c r="C12573" s="20" t="s">
        <v>22</v>
      </c>
      <c r="D12573" s="20" t="s">
        <v>22</v>
      </c>
      <c r="F12573">
        <f t="shared" si="196"/>
        <v>6515</v>
      </c>
    </row>
    <row r="12574" spans="1:6" x14ac:dyDescent="0.5">
      <c r="A12574" s="20" t="s">
        <v>22</v>
      </c>
      <c r="B12574" s="20" t="s">
        <v>22</v>
      </c>
      <c r="C12574" s="20" t="s">
        <v>22</v>
      </c>
      <c r="D12574" s="20" t="s">
        <v>22</v>
      </c>
      <c r="F12574">
        <f t="shared" si="196"/>
        <v>6515</v>
      </c>
    </row>
    <row r="12575" spans="1:6" x14ac:dyDescent="0.5">
      <c r="A12575" s="20" t="s">
        <v>22</v>
      </c>
      <c r="B12575" s="20" t="s">
        <v>22</v>
      </c>
      <c r="C12575" s="20" t="s">
        <v>22</v>
      </c>
      <c r="D12575" s="20" t="s">
        <v>22</v>
      </c>
      <c r="F12575">
        <f t="shared" si="196"/>
        <v>6515</v>
      </c>
    </row>
    <row r="12576" spans="1:6" x14ac:dyDescent="0.5">
      <c r="A12576" s="20" t="s">
        <v>22</v>
      </c>
      <c r="B12576" s="20" t="s">
        <v>22</v>
      </c>
      <c r="C12576" s="20" t="s">
        <v>22</v>
      </c>
      <c r="D12576" s="20" t="s">
        <v>22</v>
      </c>
      <c r="F12576">
        <f t="shared" si="196"/>
        <v>6515</v>
      </c>
    </row>
    <row r="12577" spans="1:6" x14ac:dyDescent="0.5">
      <c r="A12577" s="20" t="s">
        <v>22</v>
      </c>
      <c r="B12577" s="20" t="s">
        <v>22</v>
      </c>
      <c r="C12577" s="20" t="s">
        <v>22</v>
      </c>
      <c r="D12577" s="20" t="s">
        <v>22</v>
      </c>
      <c r="F12577">
        <f t="shared" si="196"/>
        <v>6515</v>
      </c>
    </row>
    <row r="12578" spans="1:6" x14ac:dyDescent="0.5">
      <c r="A12578" s="20" t="s">
        <v>22</v>
      </c>
      <c r="B12578" s="20" t="s">
        <v>22</v>
      </c>
      <c r="C12578" s="20" t="s">
        <v>22</v>
      </c>
      <c r="D12578" s="20" t="s">
        <v>22</v>
      </c>
      <c r="F12578">
        <f t="shared" si="196"/>
        <v>6515</v>
      </c>
    </row>
    <row r="12579" spans="1:6" x14ac:dyDescent="0.5">
      <c r="A12579" s="20" t="s">
        <v>22</v>
      </c>
      <c r="B12579" s="20" t="s">
        <v>22</v>
      </c>
      <c r="C12579" s="20" t="s">
        <v>22</v>
      </c>
      <c r="D12579" s="20" t="s">
        <v>22</v>
      </c>
      <c r="F12579">
        <f t="shared" si="196"/>
        <v>6515</v>
      </c>
    </row>
    <row r="12580" spans="1:6" x14ac:dyDescent="0.5">
      <c r="A12580" s="20" t="s">
        <v>22</v>
      </c>
      <c r="B12580" s="20" t="s">
        <v>22</v>
      </c>
      <c r="C12580" s="20" t="s">
        <v>22</v>
      </c>
      <c r="D12580" s="20" t="s">
        <v>22</v>
      </c>
      <c r="F12580">
        <f t="shared" si="196"/>
        <v>6515</v>
      </c>
    </row>
    <row r="12581" spans="1:6" x14ac:dyDescent="0.5">
      <c r="A12581" s="20" t="s">
        <v>22</v>
      </c>
      <c r="B12581" s="20" t="s">
        <v>22</v>
      </c>
      <c r="C12581" s="20" t="s">
        <v>22</v>
      </c>
      <c r="D12581" s="20" t="s">
        <v>22</v>
      </c>
      <c r="F12581">
        <f t="shared" si="196"/>
        <v>6515</v>
      </c>
    </row>
    <row r="12582" spans="1:6" x14ac:dyDescent="0.5">
      <c r="A12582" s="20" t="s">
        <v>22</v>
      </c>
      <c r="B12582" s="20" t="s">
        <v>22</v>
      </c>
      <c r="C12582" s="20" t="s">
        <v>22</v>
      </c>
      <c r="D12582" s="20" t="s">
        <v>22</v>
      </c>
      <c r="F12582">
        <f t="shared" si="196"/>
        <v>6515</v>
      </c>
    </row>
    <row r="12583" spans="1:6" x14ac:dyDescent="0.5">
      <c r="A12583" s="20" t="s">
        <v>22</v>
      </c>
      <c r="B12583" s="20" t="s">
        <v>22</v>
      </c>
      <c r="C12583" s="20" t="s">
        <v>22</v>
      </c>
      <c r="D12583" s="20" t="s">
        <v>22</v>
      </c>
      <c r="F12583">
        <f t="shared" si="196"/>
        <v>6515</v>
      </c>
    </row>
    <row r="12584" spans="1:6" x14ac:dyDescent="0.5">
      <c r="A12584" s="20" t="s">
        <v>22</v>
      </c>
      <c r="B12584" s="20" t="s">
        <v>22</v>
      </c>
      <c r="C12584" s="20" t="s">
        <v>22</v>
      </c>
      <c r="D12584" s="20" t="s">
        <v>22</v>
      </c>
      <c r="F12584">
        <f t="shared" si="196"/>
        <v>6515</v>
      </c>
    </row>
    <row r="12585" spans="1:6" x14ac:dyDescent="0.5">
      <c r="A12585" s="20" t="s">
        <v>22</v>
      </c>
      <c r="B12585" s="20" t="s">
        <v>22</v>
      </c>
      <c r="C12585" s="20" t="s">
        <v>22</v>
      </c>
      <c r="D12585" s="20" t="s">
        <v>22</v>
      </c>
      <c r="F12585">
        <f t="shared" si="196"/>
        <v>6515</v>
      </c>
    </row>
    <row r="12586" spans="1:6" x14ac:dyDescent="0.5">
      <c r="A12586" s="20" t="s">
        <v>22</v>
      </c>
      <c r="B12586" s="20" t="s">
        <v>22</v>
      </c>
      <c r="C12586" s="20" t="s">
        <v>22</v>
      </c>
      <c r="D12586" s="20" t="s">
        <v>22</v>
      </c>
      <c r="F12586">
        <f t="shared" si="196"/>
        <v>6515</v>
      </c>
    </row>
    <row r="12587" spans="1:6" x14ac:dyDescent="0.5">
      <c r="A12587" s="20" t="s">
        <v>22</v>
      </c>
      <c r="B12587" s="20" t="s">
        <v>22</v>
      </c>
      <c r="C12587" s="20" t="s">
        <v>22</v>
      </c>
      <c r="D12587" s="20" t="s">
        <v>22</v>
      </c>
      <c r="F12587">
        <f t="shared" si="196"/>
        <v>6515</v>
      </c>
    </row>
    <row r="12588" spans="1:6" x14ac:dyDescent="0.5">
      <c r="A12588" s="20" t="s">
        <v>22</v>
      </c>
      <c r="B12588" s="20" t="s">
        <v>22</v>
      </c>
      <c r="C12588" s="20" t="s">
        <v>22</v>
      </c>
      <c r="D12588" s="20" t="s">
        <v>22</v>
      </c>
      <c r="F12588">
        <f t="shared" si="196"/>
        <v>6515</v>
      </c>
    </row>
    <row r="12589" spans="1:6" x14ac:dyDescent="0.5">
      <c r="A12589" s="20" t="s">
        <v>22</v>
      </c>
      <c r="B12589" s="20" t="s">
        <v>22</v>
      </c>
      <c r="C12589" s="20" t="s">
        <v>22</v>
      </c>
      <c r="D12589" s="20" t="s">
        <v>22</v>
      </c>
      <c r="F12589">
        <f t="shared" si="196"/>
        <v>6515</v>
      </c>
    </row>
    <row r="12590" spans="1:6" x14ac:dyDescent="0.5">
      <c r="A12590" s="20" t="s">
        <v>22</v>
      </c>
      <c r="B12590" s="20" t="s">
        <v>22</v>
      </c>
      <c r="C12590" s="20" t="s">
        <v>22</v>
      </c>
      <c r="D12590" s="20" t="s">
        <v>22</v>
      </c>
      <c r="F12590">
        <f t="shared" si="196"/>
        <v>6515</v>
      </c>
    </row>
    <row r="12591" spans="1:6" x14ac:dyDescent="0.5">
      <c r="A12591" s="20" t="s">
        <v>22</v>
      </c>
      <c r="B12591" s="20" t="s">
        <v>22</v>
      </c>
      <c r="C12591" s="20" t="s">
        <v>22</v>
      </c>
      <c r="D12591" s="20" t="s">
        <v>22</v>
      </c>
      <c r="F12591">
        <f t="shared" si="196"/>
        <v>6515</v>
      </c>
    </row>
    <row r="12592" spans="1:6" x14ac:dyDescent="0.5">
      <c r="A12592" s="20" t="s">
        <v>22</v>
      </c>
      <c r="B12592" s="20" t="s">
        <v>22</v>
      </c>
      <c r="C12592" s="20" t="s">
        <v>22</v>
      </c>
      <c r="D12592" s="20" t="s">
        <v>22</v>
      </c>
      <c r="F12592">
        <f t="shared" si="196"/>
        <v>6515</v>
      </c>
    </row>
    <row r="12593" spans="1:6" x14ac:dyDescent="0.5">
      <c r="A12593" s="20" t="s">
        <v>22</v>
      </c>
      <c r="B12593" s="20" t="s">
        <v>22</v>
      </c>
      <c r="C12593" s="20" t="s">
        <v>22</v>
      </c>
      <c r="D12593" s="20" t="s">
        <v>22</v>
      </c>
      <c r="F12593">
        <f t="shared" si="196"/>
        <v>6515</v>
      </c>
    </row>
    <row r="12594" spans="1:6" x14ac:dyDescent="0.5">
      <c r="A12594" s="20" t="s">
        <v>22</v>
      </c>
      <c r="B12594" s="20" t="s">
        <v>22</v>
      </c>
      <c r="C12594" s="20" t="s">
        <v>22</v>
      </c>
      <c r="D12594" s="20" t="s">
        <v>22</v>
      </c>
      <c r="F12594">
        <f t="shared" si="196"/>
        <v>6515</v>
      </c>
    </row>
    <row r="12595" spans="1:6" x14ac:dyDescent="0.5">
      <c r="A12595" s="20" t="s">
        <v>22</v>
      </c>
      <c r="B12595" s="20" t="s">
        <v>22</v>
      </c>
      <c r="C12595" s="20" t="s">
        <v>22</v>
      </c>
      <c r="D12595" s="20" t="s">
        <v>22</v>
      </c>
      <c r="F12595">
        <f t="shared" si="196"/>
        <v>6515</v>
      </c>
    </row>
    <row r="12596" spans="1:6" x14ac:dyDescent="0.5">
      <c r="A12596" s="20" t="s">
        <v>22</v>
      </c>
      <c r="B12596" s="20" t="s">
        <v>22</v>
      </c>
      <c r="C12596" s="20" t="s">
        <v>22</v>
      </c>
      <c r="D12596" s="20" t="s">
        <v>22</v>
      </c>
      <c r="F12596">
        <f t="shared" si="196"/>
        <v>6515</v>
      </c>
    </row>
    <row r="12597" spans="1:6" x14ac:dyDescent="0.5">
      <c r="A12597" s="20" t="s">
        <v>22</v>
      </c>
      <c r="B12597" s="20" t="s">
        <v>22</v>
      </c>
      <c r="C12597" s="20" t="s">
        <v>22</v>
      </c>
      <c r="D12597" s="20" t="s">
        <v>22</v>
      </c>
      <c r="F12597">
        <f t="shared" si="196"/>
        <v>6515</v>
      </c>
    </row>
    <row r="12598" spans="1:6" x14ac:dyDescent="0.5">
      <c r="A12598" s="20" t="s">
        <v>22</v>
      </c>
      <c r="B12598" s="20" t="s">
        <v>22</v>
      </c>
      <c r="C12598" s="20" t="s">
        <v>22</v>
      </c>
      <c r="D12598" s="20" t="s">
        <v>22</v>
      </c>
      <c r="F12598">
        <f t="shared" si="196"/>
        <v>6515</v>
      </c>
    </row>
    <row r="12599" spans="1:6" x14ac:dyDescent="0.5">
      <c r="A12599" s="20" t="s">
        <v>22</v>
      </c>
      <c r="B12599" s="20" t="s">
        <v>22</v>
      </c>
      <c r="C12599" s="20" t="s">
        <v>22</v>
      </c>
      <c r="D12599" s="20" t="s">
        <v>22</v>
      </c>
      <c r="F12599">
        <f t="shared" si="196"/>
        <v>6515</v>
      </c>
    </row>
    <row r="12600" spans="1:6" x14ac:dyDescent="0.5">
      <c r="A12600" s="20" t="s">
        <v>22</v>
      </c>
      <c r="B12600" s="20" t="s">
        <v>22</v>
      </c>
      <c r="C12600" s="20" t="s">
        <v>22</v>
      </c>
      <c r="D12600" s="20" t="s">
        <v>22</v>
      </c>
      <c r="F12600">
        <f t="shared" si="196"/>
        <v>6515</v>
      </c>
    </row>
    <row r="12601" spans="1:6" x14ac:dyDescent="0.5">
      <c r="A12601" s="20" t="s">
        <v>22</v>
      </c>
      <c r="B12601" s="20" t="s">
        <v>22</v>
      </c>
      <c r="C12601" s="20" t="s">
        <v>22</v>
      </c>
      <c r="D12601" s="20" t="s">
        <v>22</v>
      </c>
      <c r="F12601">
        <f t="shared" si="196"/>
        <v>6515</v>
      </c>
    </row>
    <row r="12602" spans="1:6" x14ac:dyDescent="0.5">
      <c r="A12602" s="20" t="s">
        <v>22</v>
      </c>
      <c r="B12602" s="20" t="s">
        <v>22</v>
      </c>
      <c r="C12602" s="20" t="s">
        <v>22</v>
      </c>
      <c r="D12602" s="20" t="s">
        <v>22</v>
      </c>
      <c r="F12602">
        <f t="shared" si="196"/>
        <v>6515</v>
      </c>
    </row>
    <row r="12603" spans="1:6" x14ac:dyDescent="0.5">
      <c r="A12603" s="20" t="s">
        <v>22</v>
      </c>
      <c r="B12603" s="20" t="s">
        <v>22</v>
      </c>
      <c r="C12603" s="20" t="s">
        <v>22</v>
      </c>
      <c r="D12603" s="20" t="s">
        <v>22</v>
      </c>
      <c r="F12603">
        <f t="shared" si="196"/>
        <v>6515</v>
      </c>
    </row>
    <row r="12604" spans="1:6" x14ac:dyDescent="0.5">
      <c r="A12604" s="20" t="s">
        <v>22</v>
      </c>
      <c r="B12604" s="20" t="s">
        <v>22</v>
      </c>
      <c r="C12604" s="20" t="s">
        <v>22</v>
      </c>
      <c r="D12604" s="20" t="s">
        <v>22</v>
      </c>
      <c r="F12604">
        <f t="shared" si="196"/>
        <v>6515</v>
      </c>
    </row>
    <row r="12605" spans="1:6" x14ac:dyDescent="0.5">
      <c r="A12605" s="20" t="s">
        <v>22</v>
      </c>
      <c r="B12605" s="20" t="s">
        <v>22</v>
      </c>
      <c r="C12605" s="20" t="s">
        <v>22</v>
      </c>
      <c r="D12605" s="20" t="s">
        <v>22</v>
      </c>
      <c r="F12605">
        <f t="shared" si="196"/>
        <v>6515</v>
      </c>
    </row>
    <row r="12606" spans="1:6" x14ac:dyDescent="0.5">
      <c r="A12606" s="20" t="s">
        <v>22</v>
      </c>
      <c r="B12606" s="20" t="s">
        <v>22</v>
      </c>
      <c r="C12606" s="20" t="s">
        <v>22</v>
      </c>
      <c r="D12606" s="20" t="s">
        <v>22</v>
      </c>
      <c r="F12606">
        <f t="shared" si="196"/>
        <v>6515</v>
      </c>
    </row>
    <row r="12607" spans="1:6" x14ac:dyDescent="0.5">
      <c r="A12607" s="20" t="s">
        <v>22</v>
      </c>
      <c r="B12607" s="20" t="s">
        <v>22</v>
      </c>
      <c r="C12607" s="20" t="s">
        <v>22</v>
      </c>
      <c r="D12607" s="20" t="s">
        <v>22</v>
      </c>
      <c r="F12607">
        <f t="shared" si="196"/>
        <v>6515</v>
      </c>
    </row>
    <row r="12608" spans="1:6" x14ac:dyDescent="0.5">
      <c r="A12608" s="20" t="s">
        <v>22</v>
      </c>
      <c r="B12608" s="20" t="s">
        <v>22</v>
      </c>
      <c r="C12608" s="20" t="s">
        <v>22</v>
      </c>
      <c r="D12608" s="20" t="s">
        <v>22</v>
      </c>
      <c r="F12608">
        <f t="shared" si="196"/>
        <v>6515</v>
      </c>
    </row>
    <row r="12609" spans="1:6" x14ac:dyDescent="0.5">
      <c r="A12609" s="20" t="s">
        <v>22</v>
      </c>
      <c r="B12609" s="20" t="s">
        <v>22</v>
      </c>
      <c r="C12609" s="20" t="s">
        <v>22</v>
      </c>
      <c r="D12609" s="20" t="s">
        <v>22</v>
      </c>
      <c r="F12609">
        <f t="shared" si="196"/>
        <v>6515</v>
      </c>
    </row>
    <row r="12610" spans="1:6" x14ac:dyDescent="0.5">
      <c r="A12610" s="20" t="s">
        <v>22</v>
      </c>
      <c r="B12610" s="20" t="s">
        <v>22</v>
      </c>
      <c r="C12610" s="20" t="s">
        <v>22</v>
      </c>
      <c r="D12610" s="20" t="s">
        <v>22</v>
      </c>
      <c r="F12610">
        <f t="shared" si="196"/>
        <v>6515</v>
      </c>
    </row>
    <row r="12611" spans="1:6" x14ac:dyDescent="0.5">
      <c r="A12611" s="20" t="s">
        <v>22</v>
      </c>
      <c r="B12611" s="20" t="s">
        <v>22</v>
      </c>
      <c r="C12611" s="20" t="s">
        <v>22</v>
      </c>
      <c r="D12611" s="20" t="s">
        <v>22</v>
      </c>
      <c r="F12611">
        <f t="shared" ref="F12611:F12674" si="197">COUNTIF($A$2:$A$15000,A12611)</f>
        <v>6515</v>
      </c>
    </row>
    <row r="12612" spans="1:6" x14ac:dyDescent="0.5">
      <c r="A12612" s="20" t="s">
        <v>22</v>
      </c>
      <c r="B12612" s="20" t="s">
        <v>22</v>
      </c>
      <c r="C12612" s="20" t="s">
        <v>22</v>
      </c>
      <c r="D12612" s="20" t="s">
        <v>22</v>
      </c>
      <c r="F12612">
        <f t="shared" si="197"/>
        <v>6515</v>
      </c>
    </row>
    <row r="12613" spans="1:6" x14ac:dyDescent="0.5">
      <c r="A12613" s="20" t="s">
        <v>22</v>
      </c>
      <c r="B12613" s="20" t="s">
        <v>22</v>
      </c>
      <c r="C12613" s="20" t="s">
        <v>22</v>
      </c>
      <c r="D12613" s="20" t="s">
        <v>22</v>
      </c>
      <c r="F12613">
        <f t="shared" si="197"/>
        <v>6515</v>
      </c>
    </row>
    <row r="12614" spans="1:6" x14ac:dyDescent="0.5">
      <c r="A12614" s="20" t="s">
        <v>22</v>
      </c>
      <c r="B12614" s="20" t="s">
        <v>22</v>
      </c>
      <c r="C12614" s="20" t="s">
        <v>22</v>
      </c>
      <c r="D12614" s="20" t="s">
        <v>22</v>
      </c>
      <c r="F12614">
        <f t="shared" si="197"/>
        <v>6515</v>
      </c>
    </row>
    <row r="12615" spans="1:6" x14ac:dyDescent="0.5">
      <c r="A12615" s="20" t="s">
        <v>22</v>
      </c>
      <c r="B12615" s="20" t="s">
        <v>22</v>
      </c>
      <c r="C12615" s="20" t="s">
        <v>22</v>
      </c>
      <c r="D12615" s="20" t="s">
        <v>22</v>
      </c>
      <c r="F12615">
        <f t="shared" si="197"/>
        <v>6515</v>
      </c>
    </row>
    <row r="12616" spans="1:6" x14ac:dyDescent="0.5">
      <c r="A12616" s="20" t="s">
        <v>22</v>
      </c>
      <c r="B12616" s="20" t="s">
        <v>22</v>
      </c>
      <c r="C12616" s="20" t="s">
        <v>22</v>
      </c>
      <c r="D12616" s="20" t="s">
        <v>22</v>
      </c>
      <c r="F12616">
        <f t="shared" si="197"/>
        <v>6515</v>
      </c>
    </row>
    <row r="12617" spans="1:6" x14ac:dyDescent="0.5">
      <c r="A12617" s="20" t="s">
        <v>22</v>
      </c>
      <c r="B12617" s="20" t="s">
        <v>22</v>
      </c>
      <c r="C12617" s="20" t="s">
        <v>22</v>
      </c>
      <c r="D12617" s="20" t="s">
        <v>22</v>
      </c>
      <c r="F12617">
        <f t="shared" si="197"/>
        <v>6515</v>
      </c>
    </row>
    <row r="12618" spans="1:6" x14ac:dyDescent="0.5">
      <c r="A12618" s="20" t="s">
        <v>22</v>
      </c>
      <c r="B12618" s="20" t="s">
        <v>22</v>
      </c>
      <c r="C12618" s="20" t="s">
        <v>22</v>
      </c>
      <c r="D12618" s="20" t="s">
        <v>22</v>
      </c>
      <c r="F12618">
        <f t="shared" si="197"/>
        <v>6515</v>
      </c>
    </row>
    <row r="12619" spans="1:6" x14ac:dyDescent="0.5">
      <c r="A12619" s="20" t="s">
        <v>22</v>
      </c>
      <c r="B12619" s="20" t="s">
        <v>22</v>
      </c>
      <c r="C12619" s="20" t="s">
        <v>22</v>
      </c>
      <c r="D12619" s="20" t="s">
        <v>22</v>
      </c>
      <c r="F12619">
        <f t="shared" si="197"/>
        <v>6515</v>
      </c>
    </row>
    <row r="12620" spans="1:6" x14ac:dyDescent="0.5">
      <c r="A12620" s="20" t="s">
        <v>22</v>
      </c>
      <c r="B12620" s="20" t="s">
        <v>22</v>
      </c>
      <c r="C12620" s="20" t="s">
        <v>22</v>
      </c>
      <c r="D12620" s="20" t="s">
        <v>22</v>
      </c>
      <c r="F12620">
        <f t="shared" si="197"/>
        <v>6515</v>
      </c>
    </row>
    <row r="12621" spans="1:6" x14ac:dyDescent="0.5">
      <c r="A12621" s="20" t="s">
        <v>22</v>
      </c>
      <c r="B12621" s="20" t="s">
        <v>22</v>
      </c>
      <c r="C12621" s="20" t="s">
        <v>22</v>
      </c>
      <c r="D12621" s="20" t="s">
        <v>22</v>
      </c>
      <c r="F12621">
        <f t="shared" si="197"/>
        <v>6515</v>
      </c>
    </row>
    <row r="12622" spans="1:6" x14ac:dyDescent="0.5">
      <c r="A12622" s="20" t="s">
        <v>22</v>
      </c>
      <c r="B12622" s="20" t="s">
        <v>22</v>
      </c>
      <c r="C12622" s="20" t="s">
        <v>22</v>
      </c>
      <c r="D12622" s="20" t="s">
        <v>22</v>
      </c>
      <c r="F12622">
        <f t="shared" si="197"/>
        <v>6515</v>
      </c>
    </row>
    <row r="12623" spans="1:6" x14ac:dyDescent="0.5">
      <c r="A12623" s="20" t="s">
        <v>22</v>
      </c>
      <c r="B12623" s="20" t="s">
        <v>22</v>
      </c>
      <c r="C12623" s="20" t="s">
        <v>22</v>
      </c>
      <c r="D12623" s="20" t="s">
        <v>22</v>
      </c>
      <c r="F12623">
        <f t="shared" si="197"/>
        <v>6515</v>
      </c>
    </row>
    <row r="12624" spans="1:6" x14ac:dyDescent="0.5">
      <c r="A12624" s="20" t="s">
        <v>22</v>
      </c>
      <c r="B12624" s="20" t="s">
        <v>22</v>
      </c>
      <c r="C12624" s="20" t="s">
        <v>22</v>
      </c>
      <c r="D12624" s="20" t="s">
        <v>22</v>
      </c>
      <c r="F12624">
        <f t="shared" si="197"/>
        <v>6515</v>
      </c>
    </row>
    <row r="12625" spans="1:6" x14ac:dyDescent="0.5">
      <c r="A12625" s="20" t="s">
        <v>22</v>
      </c>
      <c r="B12625" s="20" t="s">
        <v>22</v>
      </c>
      <c r="C12625" s="20" t="s">
        <v>22</v>
      </c>
      <c r="D12625" s="20" t="s">
        <v>22</v>
      </c>
      <c r="F12625">
        <f t="shared" si="197"/>
        <v>6515</v>
      </c>
    </row>
    <row r="12626" spans="1:6" x14ac:dyDescent="0.5">
      <c r="A12626" s="20" t="s">
        <v>22</v>
      </c>
      <c r="B12626" s="20" t="s">
        <v>22</v>
      </c>
      <c r="C12626" s="20" t="s">
        <v>22</v>
      </c>
      <c r="D12626" s="20" t="s">
        <v>22</v>
      </c>
      <c r="F12626">
        <f t="shared" si="197"/>
        <v>6515</v>
      </c>
    </row>
    <row r="12627" spans="1:6" x14ac:dyDescent="0.5">
      <c r="A12627" s="20" t="s">
        <v>22</v>
      </c>
      <c r="B12627" s="20" t="s">
        <v>22</v>
      </c>
      <c r="C12627" s="20" t="s">
        <v>22</v>
      </c>
      <c r="D12627" s="20" t="s">
        <v>22</v>
      </c>
      <c r="F12627">
        <f t="shared" si="197"/>
        <v>6515</v>
      </c>
    </row>
    <row r="12628" spans="1:6" x14ac:dyDescent="0.5">
      <c r="A12628" s="20" t="s">
        <v>22</v>
      </c>
      <c r="B12628" s="20" t="s">
        <v>22</v>
      </c>
      <c r="C12628" s="20" t="s">
        <v>22</v>
      </c>
      <c r="D12628" s="20" t="s">
        <v>22</v>
      </c>
      <c r="F12628">
        <f t="shared" si="197"/>
        <v>6515</v>
      </c>
    </row>
    <row r="12629" spans="1:6" x14ac:dyDescent="0.5">
      <c r="A12629" s="20" t="s">
        <v>22</v>
      </c>
      <c r="B12629" s="20" t="s">
        <v>22</v>
      </c>
      <c r="C12629" s="20" t="s">
        <v>22</v>
      </c>
      <c r="D12629" s="20" t="s">
        <v>22</v>
      </c>
      <c r="F12629">
        <f t="shared" si="197"/>
        <v>6515</v>
      </c>
    </row>
    <row r="12630" spans="1:6" x14ac:dyDescent="0.5">
      <c r="A12630" s="20" t="s">
        <v>22</v>
      </c>
      <c r="B12630" s="20" t="s">
        <v>22</v>
      </c>
      <c r="C12630" s="20" t="s">
        <v>22</v>
      </c>
      <c r="D12630" s="20" t="s">
        <v>22</v>
      </c>
      <c r="F12630">
        <f t="shared" si="197"/>
        <v>6515</v>
      </c>
    </row>
    <row r="12631" spans="1:6" x14ac:dyDescent="0.5">
      <c r="A12631" s="20" t="s">
        <v>22</v>
      </c>
      <c r="B12631" s="20" t="s">
        <v>22</v>
      </c>
      <c r="C12631" s="20" t="s">
        <v>22</v>
      </c>
      <c r="D12631" s="20" t="s">
        <v>22</v>
      </c>
      <c r="F12631">
        <f t="shared" si="197"/>
        <v>6515</v>
      </c>
    </row>
    <row r="12632" spans="1:6" x14ac:dyDescent="0.5">
      <c r="A12632" s="20" t="s">
        <v>22</v>
      </c>
      <c r="B12632" s="20" t="s">
        <v>22</v>
      </c>
      <c r="C12632" s="20" t="s">
        <v>22</v>
      </c>
      <c r="D12632" s="20" t="s">
        <v>22</v>
      </c>
      <c r="F12632">
        <f t="shared" si="197"/>
        <v>6515</v>
      </c>
    </row>
    <row r="12633" spans="1:6" x14ac:dyDescent="0.5">
      <c r="A12633" s="20" t="s">
        <v>22</v>
      </c>
      <c r="B12633" s="20" t="s">
        <v>22</v>
      </c>
      <c r="C12633" s="20" t="s">
        <v>22</v>
      </c>
      <c r="D12633" s="20" t="s">
        <v>22</v>
      </c>
      <c r="F12633">
        <f t="shared" si="197"/>
        <v>6515</v>
      </c>
    </row>
    <row r="12634" spans="1:6" x14ac:dyDescent="0.5">
      <c r="A12634" s="20" t="s">
        <v>22</v>
      </c>
      <c r="B12634" s="20" t="s">
        <v>22</v>
      </c>
      <c r="C12634" s="20" t="s">
        <v>22</v>
      </c>
      <c r="D12634" s="20" t="s">
        <v>22</v>
      </c>
      <c r="F12634">
        <f t="shared" si="197"/>
        <v>6515</v>
      </c>
    </row>
    <row r="12635" spans="1:6" x14ac:dyDescent="0.5">
      <c r="A12635" s="20" t="s">
        <v>22</v>
      </c>
      <c r="B12635" s="20" t="s">
        <v>22</v>
      </c>
      <c r="C12635" s="20" t="s">
        <v>22</v>
      </c>
      <c r="D12635" s="20" t="s">
        <v>22</v>
      </c>
      <c r="F12635">
        <f t="shared" si="197"/>
        <v>6515</v>
      </c>
    </row>
    <row r="12636" spans="1:6" x14ac:dyDescent="0.5">
      <c r="A12636" s="20" t="s">
        <v>22</v>
      </c>
      <c r="B12636" s="20" t="s">
        <v>22</v>
      </c>
      <c r="C12636" s="20" t="s">
        <v>22</v>
      </c>
      <c r="D12636" s="20" t="s">
        <v>22</v>
      </c>
      <c r="F12636">
        <f t="shared" si="197"/>
        <v>6515</v>
      </c>
    </row>
    <row r="12637" spans="1:6" x14ac:dyDescent="0.5">
      <c r="A12637" s="20" t="s">
        <v>22</v>
      </c>
      <c r="B12637" s="20" t="s">
        <v>22</v>
      </c>
      <c r="C12637" s="20" t="s">
        <v>22</v>
      </c>
      <c r="D12637" s="20" t="s">
        <v>22</v>
      </c>
      <c r="F12637">
        <f t="shared" si="197"/>
        <v>6515</v>
      </c>
    </row>
    <row r="12638" spans="1:6" x14ac:dyDescent="0.5">
      <c r="A12638" s="20" t="s">
        <v>22</v>
      </c>
      <c r="B12638" s="20" t="s">
        <v>22</v>
      </c>
      <c r="C12638" s="20" t="s">
        <v>22</v>
      </c>
      <c r="D12638" s="20" t="s">
        <v>22</v>
      </c>
      <c r="F12638">
        <f t="shared" si="197"/>
        <v>6515</v>
      </c>
    </row>
    <row r="12639" spans="1:6" x14ac:dyDescent="0.5">
      <c r="A12639" s="20" t="s">
        <v>22</v>
      </c>
      <c r="B12639" s="20" t="s">
        <v>22</v>
      </c>
      <c r="C12639" s="20" t="s">
        <v>22</v>
      </c>
      <c r="D12639" s="20" t="s">
        <v>22</v>
      </c>
      <c r="F12639">
        <f t="shared" si="197"/>
        <v>6515</v>
      </c>
    </row>
    <row r="12640" spans="1:6" x14ac:dyDescent="0.5">
      <c r="A12640" s="20" t="s">
        <v>22</v>
      </c>
      <c r="B12640" s="20" t="s">
        <v>22</v>
      </c>
      <c r="C12640" s="20" t="s">
        <v>22</v>
      </c>
      <c r="D12640" s="20" t="s">
        <v>22</v>
      </c>
      <c r="F12640">
        <f t="shared" si="197"/>
        <v>6515</v>
      </c>
    </row>
    <row r="12641" spans="1:6" x14ac:dyDescent="0.5">
      <c r="A12641" s="20" t="s">
        <v>22</v>
      </c>
      <c r="B12641" s="20" t="s">
        <v>22</v>
      </c>
      <c r="C12641" s="20" t="s">
        <v>22</v>
      </c>
      <c r="D12641" s="20" t="s">
        <v>22</v>
      </c>
      <c r="F12641">
        <f t="shared" si="197"/>
        <v>6515</v>
      </c>
    </row>
    <row r="12642" spans="1:6" x14ac:dyDescent="0.5">
      <c r="A12642" s="20" t="s">
        <v>22</v>
      </c>
      <c r="B12642" s="20" t="s">
        <v>22</v>
      </c>
      <c r="C12642" s="20" t="s">
        <v>22</v>
      </c>
      <c r="D12642" s="20" t="s">
        <v>22</v>
      </c>
      <c r="F12642">
        <f t="shared" si="197"/>
        <v>6515</v>
      </c>
    </row>
    <row r="12643" spans="1:6" x14ac:dyDescent="0.5">
      <c r="A12643" s="20" t="s">
        <v>22</v>
      </c>
      <c r="B12643" s="20" t="s">
        <v>22</v>
      </c>
      <c r="C12643" s="20" t="s">
        <v>22</v>
      </c>
      <c r="D12643" s="20" t="s">
        <v>22</v>
      </c>
      <c r="F12643">
        <f t="shared" si="197"/>
        <v>6515</v>
      </c>
    </row>
    <row r="12644" spans="1:6" x14ac:dyDescent="0.5">
      <c r="A12644" s="20" t="s">
        <v>22</v>
      </c>
      <c r="B12644" s="20" t="s">
        <v>22</v>
      </c>
      <c r="C12644" s="20" t="s">
        <v>22</v>
      </c>
      <c r="D12644" s="20" t="s">
        <v>22</v>
      </c>
      <c r="F12644">
        <f t="shared" si="197"/>
        <v>6515</v>
      </c>
    </row>
    <row r="12645" spans="1:6" x14ac:dyDescent="0.5">
      <c r="A12645" s="20" t="s">
        <v>22</v>
      </c>
      <c r="B12645" s="20" t="s">
        <v>22</v>
      </c>
      <c r="C12645" s="20" t="s">
        <v>22</v>
      </c>
      <c r="D12645" s="20" t="s">
        <v>22</v>
      </c>
      <c r="F12645">
        <f t="shared" si="197"/>
        <v>6515</v>
      </c>
    </row>
    <row r="12646" spans="1:6" x14ac:dyDescent="0.5">
      <c r="A12646" s="20" t="s">
        <v>22</v>
      </c>
      <c r="B12646" s="20" t="s">
        <v>22</v>
      </c>
      <c r="C12646" s="20" t="s">
        <v>22</v>
      </c>
      <c r="D12646" s="20" t="s">
        <v>22</v>
      </c>
      <c r="F12646">
        <f t="shared" si="197"/>
        <v>6515</v>
      </c>
    </row>
    <row r="12647" spans="1:6" x14ac:dyDescent="0.5">
      <c r="A12647" s="20" t="s">
        <v>22</v>
      </c>
      <c r="B12647" s="20" t="s">
        <v>22</v>
      </c>
      <c r="C12647" s="20" t="s">
        <v>22</v>
      </c>
      <c r="D12647" s="20" t="s">
        <v>22</v>
      </c>
      <c r="F12647">
        <f t="shared" si="197"/>
        <v>6515</v>
      </c>
    </row>
    <row r="12648" spans="1:6" x14ac:dyDescent="0.5">
      <c r="A12648" s="20" t="s">
        <v>22</v>
      </c>
      <c r="B12648" s="20" t="s">
        <v>22</v>
      </c>
      <c r="C12648" s="20" t="s">
        <v>22</v>
      </c>
      <c r="D12648" s="20" t="s">
        <v>22</v>
      </c>
      <c r="F12648">
        <f t="shared" si="197"/>
        <v>6515</v>
      </c>
    </row>
    <row r="12649" spans="1:6" x14ac:dyDescent="0.5">
      <c r="A12649" s="20" t="s">
        <v>22</v>
      </c>
      <c r="B12649" s="20" t="s">
        <v>22</v>
      </c>
      <c r="C12649" s="20" t="s">
        <v>22</v>
      </c>
      <c r="D12649" s="20" t="s">
        <v>22</v>
      </c>
      <c r="F12649">
        <f t="shared" si="197"/>
        <v>6515</v>
      </c>
    </row>
    <row r="12650" spans="1:6" x14ac:dyDescent="0.5">
      <c r="A12650" s="20" t="s">
        <v>22</v>
      </c>
      <c r="B12650" s="20" t="s">
        <v>22</v>
      </c>
      <c r="C12650" s="20" t="s">
        <v>22</v>
      </c>
      <c r="D12650" s="20" t="s">
        <v>22</v>
      </c>
      <c r="F12650">
        <f t="shared" si="197"/>
        <v>6515</v>
      </c>
    </row>
    <row r="12651" spans="1:6" x14ac:dyDescent="0.5">
      <c r="A12651" s="20" t="s">
        <v>22</v>
      </c>
      <c r="B12651" s="20" t="s">
        <v>22</v>
      </c>
      <c r="C12651" s="20" t="s">
        <v>22</v>
      </c>
      <c r="D12651" s="20" t="s">
        <v>22</v>
      </c>
      <c r="F12651">
        <f t="shared" si="197"/>
        <v>6515</v>
      </c>
    </row>
    <row r="12652" spans="1:6" x14ac:dyDescent="0.5">
      <c r="A12652" s="20" t="s">
        <v>22</v>
      </c>
      <c r="B12652" s="20" t="s">
        <v>22</v>
      </c>
      <c r="C12652" s="20" t="s">
        <v>22</v>
      </c>
      <c r="D12652" s="20" t="s">
        <v>22</v>
      </c>
      <c r="F12652">
        <f t="shared" si="197"/>
        <v>6515</v>
      </c>
    </row>
    <row r="12653" spans="1:6" x14ac:dyDescent="0.5">
      <c r="A12653" s="20" t="s">
        <v>22</v>
      </c>
      <c r="B12653" s="20" t="s">
        <v>22</v>
      </c>
      <c r="C12653" s="20" t="s">
        <v>22</v>
      </c>
      <c r="D12653" s="20" t="s">
        <v>22</v>
      </c>
      <c r="F12653">
        <f t="shared" si="197"/>
        <v>6515</v>
      </c>
    </row>
    <row r="12654" spans="1:6" x14ac:dyDescent="0.5">
      <c r="A12654" s="20" t="s">
        <v>22</v>
      </c>
      <c r="B12654" s="20" t="s">
        <v>22</v>
      </c>
      <c r="C12654" s="20" t="s">
        <v>22</v>
      </c>
      <c r="D12654" s="20" t="s">
        <v>22</v>
      </c>
      <c r="F12654">
        <f t="shared" si="197"/>
        <v>6515</v>
      </c>
    </row>
    <row r="12655" spans="1:6" x14ac:dyDescent="0.5">
      <c r="A12655" s="20" t="s">
        <v>22</v>
      </c>
      <c r="B12655" s="20" t="s">
        <v>22</v>
      </c>
      <c r="C12655" s="20" t="s">
        <v>22</v>
      </c>
      <c r="D12655" s="20" t="s">
        <v>22</v>
      </c>
      <c r="F12655">
        <f t="shared" si="197"/>
        <v>6515</v>
      </c>
    </row>
    <row r="12656" spans="1:6" x14ac:dyDescent="0.5">
      <c r="A12656" s="20" t="s">
        <v>22</v>
      </c>
      <c r="B12656" s="20" t="s">
        <v>22</v>
      </c>
      <c r="C12656" s="20" t="s">
        <v>22</v>
      </c>
      <c r="D12656" s="20" t="s">
        <v>22</v>
      </c>
      <c r="F12656">
        <f t="shared" si="197"/>
        <v>6515</v>
      </c>
    </row>
    <row r="12657" spans="1:6" x14ac:dyDescent="0.5">
      <c r="A12657" s="20" t="s">
        <v>22</v>
      </c>
      <c r="B12657" s="20" t="s">
        <v>22</v>
      </c>
      <c r="C12657" s="20" t="s">
        <v>22</v>
      </c>
      <c r="D12657" s="20" t="s">
        <v>22</v>
      </c>
      <c r="F12657">
        <f t="shared" si="197"/>
        <v>6515</v>
      </c>
    </row>
    <row r="12658" spans="1:6" x14ac:dyDescent="0.5">
      <c r="A12658" s="20" t="s">
        <v>22</v>
      </c>
      <c r="B12658" s="20" t="s">
        <v>22</v>
      </c>
      <c r="C12658" s="20" t="s">
        <v>22</v>
      </c>
      <c r="D12658" s="20" t="s">
        <v>22</v>
      </c>
      <c r="F12658">
        <f t="shared" si="197"/>
        <v>6515</v>
      </c>
    </row>
    <row r="12659" spans="1:6" x14ac:dyDescent="0.5">
      <c r="A12659" s="20" t="s">
        <v>22</v>
      </c>
      <c r="B12659" s="20" t="s">
        <v>22</v>
      </c>
      <c r="C12659" s="20" t="s">
        <v>22</v>
      </c>
      <c r="D12659" s="20" t="s">
        <v>22</v>
      </c>
      <c r="F12659">
        <f t="shared" si="197"/>
        <v>6515</v>
      </c>
    </row>
    <row r="12660" spans="1:6" x14ac:dyDescent="0.5">
      <c r="A12660" s="20" t="s">
        <v>22</v>
      </c>
      <c r="B12660" s="20" t="s">
        <v>22</v>
      </c>
      <c r="C12660" s="20" t="s">
        <v>22</v>
      </c>
      <c r="D12660" s="20" t="s">
        <v>22</v>
      </c>
      <c r="F12660">
        <f t="shared" si="197"/>
        <v>6515</v>
      </c>
    </row>
    <row r="12661" spans="1:6" x14ac:dyDescent="0.5">
      <c r="A12661" s="20" t="s">
        <v>22</v>
      </c>
      <c r="B12661" s="20" t="s">
        <v>22</v>
      </c>
      <c r="C12661" s="20" t="s">
        <v>22</v>
      </c>
      <c r="D12661" s="20" t="s">
        <v>22</v>
      </c>
      <c r="F12661">
        <f t="shared" si="197"/>
        <v>6515</v>
      </c>
    </row>
    <row r="12662" spans="1:6" x14ac:dyDescent="0.5">
      <c r="A12662" s="20" t="s">
        <v>22</v>
      </c>
      <c r="B12662" s="20" t="s">
        <v>22</v>
      </c>
      <c r="C12662" s="20" t="s">
        <v>22</v>
      </c>
      <c r="D12662" s="20" t="s">
        <v>22</v>
      </c>
      <c r="F12662">
        <f t="shared" si="197"/>
        <v>6515</v>
      </c>
    </row>
    <row r="12663" spans="1:6" x14ac:dyDescent="0.5">
      <c r="A12663" s="20" t="s">
        <v>22</v>
      </c>
      <c r="B12663" s="20" t="s">
        <v>22</v>
      </c>
      <c r="C12663" s="20" t="s">
        <v>22</v>
      </c>
      <c r="D12663" s="20" t="s">
        <v>22</v>
      </c>
      <c r="F12663">
        <f t="shared" si="197"/>
        <v>6515</v>
      </c>
    </row>
    <row r="12664" spans="1:6" x14ac:dyDescent="0.5">
      <c r="A12664" s="20" t="s">
        <v>22</v>
      </c>
      <c r="B12664" s="20" t="s">
        <v>22</v>
      </c>
      <c r="C12664" s="20" t="s">
        <v>22</v>
      </c>
      <c r="D12664" s="20" t="s">
        <v>22</v>
      </c>
      <c r="F12664">
        <f t="shared" si="197"/>
        <v>6515</v>
      </c>
    </row>
    <row r="12665" spans="1:6" x14ac:dyDescent="0.5">
      <c r="A12665" s="20" t="s">
        <v>22</v>
      </c>
      <c r="B12665" s="20" t="s">
        <v>22</v>
      </c>
      <c r="C12665" s="20" t="s">
        <v>22</v>
      </c>
      <c r="D12665" s="20" t="s">
        <v>22</v>
      </c>
      <c r="F12665">
        <f t="shared" si="197"/>
        <v>6515</v>
      </c>
    </row>
    <row r="12666" spans="1:6" x14ac:dyDescent="0.5">
      <c r="A12666" s="20" t="s">
        <v>22</v>
      </c>
      <c r="B12666" s="20" t="s">
        <v>22</v>
      </c>
      <c r="C12666" s="20" t="s">
        <v>22</v>
      </c>
      <c r="D12666" s="20" t="s">
        <v>22</v>
      </c>
      <c r="F12666">
        <f t="shared" si="197"/>
        <v>6515</v>
      </c>
    </row>
    <row r="12667" spans="1:6" x14ac:dyDescent="0.5">
      <c r="A12667" s="20" t="s">
        <v>22</v>
      </c>
      <c r="B12667" s="20" t="s">
        <v>22</v>
      </c>
      <c r="C12667" s="20" t="s">
        <v>22</v>
      </c>
      <c r="D12667" s="20" t="s">
        <v>22</v>
      </c>
      <c r="F12667">
        <f t="shared" si="197"/>
        <v>6515</v>
      </c>
    </row>
    <row r="12668" spans="1:6" x14ac:dyDescent="0.5">
      <c r="A12668" s="20" t="s">
        <v>22</v>
      </c>
      <c r="B12668" s="20" t="s">
        <v>22</v>
      </c>
      <c r="C12668" s="20" t="s">
        <v>22</v>
      </c>
      <c r="D12668" s="20" t="s">
        <v>22</v>
      </c>
      <c r="F12668">
        <f t="shared" si="197"/>
        <v>6515</v>
      </c>
    </row>
    <row r="12669" spans="1:6" x14ac:dyDescent="0.5">
      <c r="A12669" s="20" t="s">
        <v>22</v>
      </c>
      <c r="B12669" s="20" t="s">
        <v>22</v>
      </c>
      <c r="C12669" s="20" t="s">
        <v>22</v>
      </c>
      <c r="D12669" s="20" t="s">
        <v>22</v>
      </c>
      <c r="F12669">
        <f t="shared" si="197"/>
        <v>6515</v>
      </c>
    </row>
    <row r="12670" spans="1:6" x14ac:dyDescent="0.5">
      <c r="A12670" s="20" t="s">
        <v>22</v>
      </c>
      <c r="B12670" s="20" t="s">
        <v>22</v>
      </c>
      <c r="C12670" s="20" t="s">
        <v>22</v>
      </c>
      <c r="D12670" s="20" t="s">
        <v>22</v>
      </c>
      <c r="F12670">
        <f t="shared" si="197"/>
        <v>6515</v>
      </c>
    </row>
    <row r="12671" spans="1:6" x14ac:dyDescent="0.5">
      <c r="A12671" s="20" t="s">
        <v>22</v>
      </c>
      <c r="B12671" s="20" t="s">
        <v>22</v>
      </c>
      <c r="C12671" s="20" t="s">
        <v>22</v>
      </c>
      <c r="D12671" s="20" t="s">
        <v>22</v>
      </c>
      <c r="F12671">
        <f t="shared" si="197"/>
        <v>6515</v>
      </c>
    </row>
    <row r="12672" spans="1:6" x14ac:dyDescent="0.5">
      <c r="A12672" s="20" t="s">
        <v>22</v>
      </c>
      <c r="B12672" s="20" t="s">
        <v>22</v>
      </c>
      <c r="C12672" s="20" t="s">
        <v>22</v>
      </c>
      <c r="D12672" s="20" t="s">
        <v>22</v>
      </c>
      <c r="F12672">
        <f t="shared" si="197"/>
        <v>6515</v>
      </c>
    </row>
    <row r="12673" spans="1:6" x14ac:dyDescent="0.5">
      <c r="A12673" s="20" t="s">
        <v>22</v>
      </c>
      <c r="B12673" s="20" t="s">
        <v>22</v>
      </c>
      <c r="C12673" s="20" t="s">
        <v>22</v>
      </c>
      <c r="D12673" s="20" t="s">
        <v>22</v>
      </c>
      <c r="F12673">
        <f t="shared" si="197"/>
        <v>6515</v>
      </c>
    </row>
    <row r="12674" spans="1:6" x14ac:dyDescent="0.5">
      <c r="A12674" s="20" t="s">
        <v>22</v>
      </c>
      <c r="B12674" s="20" t="s">
        <v>22</v>
      </c>
      <c r="C12674" s="20" t="s">
        <v>22</v>
      </c>
      <c r="D12674" s="20" t="s">
        <v>22</v>
      </c>
      <c r="F12674">
        <f t="shared" si="197"/>
        <v>6515</v>
      </c>
    </row>
    <row r="12675" spans="1:6" x14ac:dyDescent="0.5">
      <c r="A12675" s="20" t="s">
        <v>22</v>
      </c>
      <c r="B12675" s="20" t="s">
        <v>22</v>
      </c>
      <c r="C12675" s="20" t="s">
        <v>22</v>
      </c>
      <c r="D12675" s="20" t="s">
        <v>22</v>
      </c>
      <c r="F12675">
        <f t="shared" ref="F12675:F12738" si="198">COUNTIF($A$2:$A$15000,A12675)</f>
        <v>6515</v>
      </c>
    </row>
    <row r="12676" spans="1:6" x14ac:dyDescent="0.5">
      <c r="A12676" s="20" t="s">
        <v>22</v>
      </c>
      <c r="B12676" s="20" t="s">
        <v>22</v>
      </c>
      <c r="C12676" s="20" t="s">
        <v>22</v>
      </c>
      <c r="D12676" s="20" t="s">
        <v>22</v>
      </c>
      <c r="F12676">
        <f t="shared" si="198"/>
        <v>6515</v>
      </c>
    </row>
    <row r="12677" spans="1:6" x14ac:dyDescent="0.5">
      <c r="A12677" s="20" t="s">
        <v>22</v>
      </c>
      <c r="B12677" s="20" t="s">
        <v>22</v>
      </c>
      <c r="C12677" s="20" t="s">
        <v>22</v>
      </c>
      <c r="D12677" s="20" t="s">
        <v>22</v>
      </c>
      <c r="F12677">
        <f t="shared" si="198"/>
        <v>6515</v>
      </c>
    </row>
    <row r="12678" spans="1:6" x14ac:dyDescent="0.5">
      <c r="A12678" s="20" t="s">
        <v>22</v>
      </c>
      <c r="B12678" s="20" t="s">
        <v>22</v>
      </c>
      <c r="C12678" s="20" t="s">
        <v>22</v>
      </c>
      <c r="D12678" s="20" t="s">
        <v>22</v>
      </c>
      <c r="F12678">
        <f t="shared" si="198"/>
        <v>6515</v>
      </c>
    </row>
    <row r="12679" spans="1:6" x14ac:dyDescent="0.5">
      <c r="A12679" s="20" t="s">
        <v>22</v>
      </c>
      <c r="B12679" s="20" t="s">
        <v>22</v>
      </c>
      <c r="C12679" s="20" t="s">
        <v>22</v>
      </c>
      <c r="D12679" s="20" t="s">
        <v>22</v>
      </c>
      <c r="F12679">
        <f t="shared" si="198"/>
        <v>6515</v>
      </c>
    </row>
    <row r="12680" spans="1:6" x14ac:dyDescent="0.5">
      <c r="A12680" s="20" t="s">
        <v>22</v>
      </c>
      <c r="B12680" s="20" t="s">
        <v>22</v>
      </c>
      <c r="C12680" s="20" t="s">
        <v>22</v>
      </c>
      <c r="D12680" s="20" t="s">
        <v>22</v>
      </c>
      <c r="F12680">
        <f t="shared" si="198"/>
        <v>6515</v>
      </c>
    </row>
    <row r="12681" spans="1:6" x14ac:dyDescent="0.5">
      <c r="A12681" s="20" t="s">
        <v>22</v>
      </c>
      <c r="B12681" s="20" t="s">
        <v>22</v>
      </c>
      <c r="C12681" s="20" t="s">
        <v>22</v>
      </c>
      <c r="D12681" s="20" t="s">
        <v>22</v>
      </c>
      <c r="F12681">
        <f t="shared" si="198"/>
        <v>6515</v>
      </c>
    </row>
    <row r="12682" spans="1:6" x14ac:dyDescent="0.5">
      <c r="A12682" s="20" t="s">
        <v>22</v>
      </c>
      <c r="B12682" s="20" t="s">
        <v>22</v>
      </c>
      <c r="C12682" s="20" t="s">
        <v>22</v>
      </c>
      <c r="D12682" s="20" t="s">
        <v>22</v>
      </c>
      <c r="F12682">
        <f t="shared" si="198"/>
        <v>6515</v>
      </c>
    </row>
    <row r="12683" spans="1:6" x14ac:dyDescent="0.5">
      <c r="A12683" s="20" t="s">
        <v>22</v>
      </c>
      <c r="B12683" s="20" t="s">
        <v>22</v>
      </c>
      <c r="C12683" s="20" t="s">
        <v>22</v>
      </c>
      <c r="D12683" s="20" t="s">
        <v>22</v>
      </c>
      <c r="F12683">
        <f t="shared" si="198"/>
        <v>6515</v>
      </c>
    </row>
    <row r="12684" spans="1:6" x14ac:dyDescent="0.5">
      <c r="A12684" s="20" t="s">
        <v>22</v>
      </c>
      <c r="B12684" s="20" t="s">
        <v>22</v>
      </c>
      <c r="C12684" s="20" t="s">
        <v>22</v>
      </c>
      <c r="D12684" s="20" t="s">
        <v>22</v>
      </c>
      <c r="F12684">
        <f t="shared" si="198"/>
        <v>6515</v>
      </c>
    </row>
    <row r="12685" spans="1:6" x14ac:dyDescent="0.5">
      <c r="A12685" s="20" t="s">
        <v>22</v>
      </c>
      <c r="B12685" s="20" t="s">
        <v>22</v>
      </c>
      <c r="C12685" s="20" t="s">
        <v>22</v>
      </c>
      <c r="D12685" s="20" t="s">
        <v>22</v>
      </c>
      <c r="F12685">
        <f t="shared" si="198"/>
        <v>6515</v>
      </c>
    </row>
    <row r="12686" spans="1:6" x14ac:dyDescent="0.5">
      <c r="A12686" s="20" t="s">
        <v>22</v>
      </c>
      <c r="B12686" s="20" t="s">
        <v>22</v>
      </c>
      <c r="C12686" s="20" t="s">
        <v>22</v>
      </c>
      <c r="D12686" s="20" t="s">
        <v>22</v>
      </c>
      <c r="F12686">
        <f t="shared" si="198"/>
        <v>6515</v>
      </c>
    </row>
    <row r="12687" spans="1:6" x14ac:dyDescent="0.5">
      <c r="A12687" s="20" t="s">
        <v>22</v>
      </c>
      <c r="B12687" s="20" t="s">
        <v>22</v>
      </c>
      <c r="C12687" s="20" t="s">
        <v>22</v>
      </c>
      <c r="D12687" s="20" t="s">
        <v>22</v>
      </c>
      <c r="F12687">
        <f t="shared" si="198"/>
        <v>6515</v>
      </c>
    </row>
    <row r="12688" spans="1:6" x14ac:dyDescent="0.5">
      <c r="A12688" s="20" t="s">
        <v>22</v>
      </c>
      <c r="B12688" s="20" t="s">
        <v>22</v>
      </c>
      <c r="C12688" s="20" t="s">
        <v>22</v>
      </c>
      <c r="D12688" s="20" t="s">
        <v>22</v>
      </c>
      <c r="F12688">
        <f t="shared" si="198"/>
        <v>6515</v>
      </c>
    </row>
    <row r="12689" spans="1:6" x14ac:dyDescent="0.5">
      <c r="A12689" s="20" t="s">
        <v>22</v>
      </c>
      <c r="B12689" s="20" t="s">
        <v>22</v>
      </c>
      <c r="C12689" s="20" t="s">
        <v>22</v>
      </c>
      <c r="D12689" s="20" t="s">
        <v>22</v>
      </c>
      <c r="F12689">
        <f t="shared" si="198"/>
        <v>6515</v>
      </c>
    </row>
    <row r="12690" spans="1:6" x14ac:dyDescent="0.5">
      <c r="A12690" s="20" t="s">
        <v>22</v>
      </c>
      <c r="B12690" s="20" t="s">
        <v>22</v>
      </c>
      <c r="C12690" s="20" t="s">
        <v>22</v>
      </c>
      <c r="D12690" s="20" t="s">
        <v>22</v>
      </c>
      <c r="F12690">
        <f t="shared" si="198"/>
        <v>6515</v>
      </c>
    </row>
    <row r="12691" spans="1:6" x14ac:dyDescent="0.5">
      <c r="A12691" s="20" t="s">
        <v>22</v>
      </c>
      <c r="B12691" s="20" t="s">
        <v>22</v>
      </c>
      <c r="C12691" s="20" t="s">
        <v>22</v>
      </c>
      <c r="D12691" s="20" t="s">
        <v>22</v>
      </c>
      <c r="F12691">
        <f t="shared" si="198"/>
        <v>6515</v>
      </c>
    </row>
    <row r="12692" spans="1:6" x14ac:dyDescent="0.5">
      <c r="A12692" s="20" t="s">
        <v>22</v>
      </c>
      <c r="B12692" s="20" t="s">
        <v>22</v>
      </c>
      <c r="C12692" s="20" t="s">
        <v>22</v>
      </c>
      <c r="D12692" s="20" t="s">
        <v>22</v>
      </c>
      <c r="F12692">
        <f t="shared" si="198"/>
        <v>6515</v>
      </c>
    </row>
    <row r="12693" spans="1:6" x14ac:dyDescent="0.5">
      <c r="A12693" s="20" t="s">
        <v>22</v>
      </c>
      <c r="B12693" s="20" t="s">
        <v>22</v>
      </c>
      <c r="C12693" s="20" t="s">
        <v>22</v>
      </c>
      <c r="D12693" s="20" t="s">
        <v>22</v>
      </c>
      <c r="F12693">
        <f t="shared" si="198"/>
        <v>6515</v>
      </c>
    </row>
    <row r="12694" spans="1:6" x14ac:dyDescent="0.5">
      <c r="A12694" s="20" t="s">
        <v>22</v>
      </c>
      <c r="B12694" s="20" t="s">
        <v>22</v>
      </c>
      <c r="C12694" s="20" t="s">
        <v>22</v>
      </c>
      <c r="D12694" s="20" t="s">
        <v>22</v>
      </c>
      <c r="F12694">
        <f t="shared" si="198"/>
        <v>6515</v>
      </c>
    </row>
    <row r="12695" spans="1:6" x14ac:dyDescent="0.5">
      <c r="A12695" s="20" t="s">
        <v>22</v>
      </c>
      <c r="B12695" s="20" t="s">
        <v>22</v>
      </c>
      <c r="C12695" s="20" t="s">
        <v>22</v>
      </c>
      <c r="D12695" s="20" t="s">
        <v>22</v>
      </c>
      <c r="F12695">
        <f t="shared" si="198"/>
        <v>6515</v>
      </c>
    </row>
    <row r="12696" spans="1:6" x14ac:dyDescent="0.5">
      <c r="A12696" s="20" t="s">
        <v>22</v>
      </c>
      <c r="B12696" s="20" t="s">
        <v>22</v>
      </c>
      <c r="C12696" s="20" t="s">
        <v>22</v>
      </c>
      <c r="D12696" s="20" t="s">
        <v>22</v>
      </c>
      <c r="F12696">
        <f t="shared" si="198"/>
        <v>6515</v>
      </c>
    </row>
    <row r="12697" spans="1:6" x14ac:dyDescent="0.5">
      <c r="A12697" s="20" t="s">
        <v>22</v>
      </c>
      <c r="B12697" s="20" t="s">
        <v>22</v>
      </c>
      <c r="C12697" s="20" t="s">
        <v>22</v>
      </c>
      <c r="D12697" s="20" t="s">
        <v>22</v>
      </c>
      <c r="F12697">
        <f t="shared" si="198"/>
        <v>6515</v>
      </c>
    </row>
    <row r="12698" spans="1:6" x14ac:dyDescent="0.5">
      <c r="A12698" s="20" t="s">
        <v>22</v>
      </c>
      <c r="B12698" s="20" t="s">
        <v>22</v>
      </c>
      <c r="C12698" s="20" t="s">
        <v>22</v>
      </c>
      <c r="D12698" s="20" t="s">
        <v>22</v>
      </c>
      <c r="F12698">
        <f t="shared" si="198"/>
        <v>6515</v>
      </c>
    </row>
    <row r="12699" spans="1:6" x14ac:dyDescent="0.5">
      <c r="A12699" s="20" t="s">
        <v>22</v>
      </c>
      <c r="B12699" s="20" t="s">
        <v>22</v>
      </c>
      <c r="C12699" s="20" t="s">
        <v>22</v>
      </c>
      <c r="D12699" s="20" t="s">
        <v>22</v>
      </c>
      <c r="F12699">
        <f t="shared" si="198"/>
        <v>6515</v>
      </c>
    </row>
    <row r="12700" spans="1:6" x14ac:dyDescent="0.5">
      <c r="A12700" s="20" t="s">
        <v>22</v>
      </c>
      <c r="B12700" s="20" t="s">
        <v>22</v>
      </c>
      <c r="C12700" s="20" t="s">
        <v>22</v>
      </c>
      <c r="D12700" s="20" t="s">
        <v>22</v>
      </c>
      <c r="F12700">
        <f t="shared" si="198"/>
        <v>6515</v>
      </c>
    </row>
    <row r="12701" spans="1:6" x14ac:dyDescent="0.5">
      <c r="A12701" s="20" t="s">
        <v>22</v>
      </c>
      <c r="B12701" s="20" t="s">
        <v>22</v>
      </c>
      <c r="C12701" s="20" t="s">
        <v>22</v>
      </c>
      <c r="D12701" s="20" t="s">
        <v>22</v>
      </c>
      <c r="F12701">
        <f t="shared" si="198"/>
        <v>6515</v>
      </c>
    </row>
    <row r="12702" spans="1:6" x14ac:dyDescent="0.5">
      <c r="A12702" s="20" t="s">
        <v>22</v>
      </c>
      <c r="B12702" s="20" t="s">
        <v>22</v>
      </c>
      <c r="C12702" s="20" t="s">
        <v>22</v>
      </c>
      <c r="D12702" s="20" t="s">
        <v>22</v>
      </c>
      <c r="F12702">
        <f t="shared" si="198"/>
        <v>6515</v>
      </c>
    </row>
    <row r="12703" spans="1:6" x14ac:dyDescent="0.5">
      <c r="A12703" s="20" t="s">
        <v>22</v>
      </c>
      <c r="B12703" s="20" t="s">
        <v>22</v>
      </c>
      <c r="C12703" s="20" t="s">
        <v>22</v>
      </c>
      <c r="D12703" s="20" t="s">
        <v>22</v>
      </c>
      <c r="F12703">
        <f t="shared" si="198"/>
        <v>6515</v>
      </c>
    </row>
    <row r="12704" spans="1:6" x14ac:dyDescent="0.5">
      <c r="A12704" s="20" t="s">
        <v>22</v>
      </c>
      <c r="B12704" s="20" t="s">
        <v>22</v>
      </c>
      <c r="C12704" s="20" t="s">
        <v>22</v>
      </c>
      <c r="D12704" s="20" t="s">
        <v>22</v>
      </c>
      <c r="F12704">
        <f t="shared" si="198"/>
        <v>6515</v>
      </c>
    </row>
    <row r="12705" spans="1:6" x14ac:dyDescent="0.5">
      <c r="A12705" s="20" t="s">
        <v>22</v>
      </c>
      <c r="B12705" s="20" t="s">
        <v>22</v>
      </c>
      <c r="C12705" s="20" t="s">
        <v>22</v>
      </c>
      <c r="D12705" s="20" t="s">
        <v>22</v>
      </c>
      <c r="F12705">
        <f t="shared" si="198"/>
        <v>6515</v>
      </c>
    </row>
    <row r="12706" spans="1:6" x14ac:dyDescent="0.5">
      <c r="A12706" s="20" t="s">
        <v>22</v>
      </c>
      <c r="B12706" s="20" t="s">
        <v>22</v>
      </c>
      <c r="C12706" s="20" t="s">
        <v>22</v>
      </c>
      <c r="D12706" s="20" t="s">
        <v>22</v>
      </c>
      <c r="F12706">
        <f t="shared" si="198"/>
        <v>6515</v>
      </c>
    </row>
    <row r="12707" spans="1:6" x14ac:dyDescent="0.5">
      <c r="A12707" s="20" t="s">
        <v>22</v>
      </c>
      <c r="B12707" s="20" t="s">
        <v>22</v>
      </c>
      <c r="C12707" s="20" t="s">
        <v>22</v>
      </c>
      <c r="D12707" s="20" t="s">
        <v>22</v>
      </c>
      <c r="F12707">
        <f t="shared" si="198"/>
        <v>6515</v>
      </c>
    </row>
    <row r="12708" spans="1:6" x14ac:dyDescent="0.5">
      <c r="A12708" s="20" t="s">
        <v>22</v>
      </c>
      <c r="B12708" s="20" t="s">
        <v>22</v>
      </c>
      <c r="C12708" s="20" t="s">
        <v>22</v>
      </c>
      <c r="D12708" s="20" t="s">
        <v>22</v>
      </c>
      <c r="F12708">
        <f t="shared" si="198"/>
        <v>6515</v>
      </c>
    </row>
    <row r="12709" spans="1:6" x14ac:dyDescent="0.5">
      <c r="A12709" s="20" t="s">
        <v>22</v>
      </c>
      <c r="B12709" s="20" t="s">
        <v>22</v>
      </c>
      <c r="C12709" s="20" t="s">
        <v>22</v>
      </c>
      <c r="D12709" s="20" t="s">
        <v>22</v>
      </c>
      <c r="F12709">
        <f t="shared" si="198"/>
        <v>6515</v>
      </c>
    </row>
    <row r="12710" spans="1:6" x14ac:dyDescent="0.5">
      <c r="A12710" s="20" t="s">
        <v>22</v>
      </c>
      <c r="B12710" s="20" t="s">
        <v>22</v>
      </c>
      <c r="C12710" s="20" t="s">
        <v>22</v>
      </c>
      <c r="D12710" s="20" t="s">
        <v>22</v>
      </c>
      <c r="F12710">
        <f t="shared" si="198"/>
        <v>6515</v>
      </c>
    </row>
    <row r="12711" spans="1:6" x14ac:dyDescent="0.5">
      <c r="A12711" s="20" t="s">
        <v>22</v>
      </c>
      <c r="B12711" s="20" t="s">
        <v>22</v>
      </c>
      <c r="C12711" s="20" t="s">
        <v>22</v>
      </c>
      <c r="D12711" s="20" t="s">
        <v>22</v>
      </c>
      <c r="F12711">
        <f t="shared" si="198"/>
        <v>6515</v>
      </c>
    </row>
    <row r="12712" spans="1:6" x14ac:dyDescent="0.5">
      <c r="A12712" s="20" t="s">
        <v>22</v>
      </c>
      <c r="B12712" s="20" t="s">
        <v>22</v>
      </c>
      <c r="C12712" s="20" t="s">
        <v>22</v>
      </c>
      <c r="D12712" s="20" t="s">
        <v>22</v>
      </c>
      <c r="F12712">
        <f t="shared" si="198"/>
        <v>6515</v>
      </c>
    </row>
    <row r="12713" spans="1:6" x14ac:dyDescent="0.5">
      <c r="A12713" s="20" t="s">
        <v>22</v>
      </c>
      <c r="B12713" s="20" t="s">
        <v>22</v>
      </c>
      <c r="C12713" s="20" t="s">
        <v>22</v>
      </c>
      <c r="D12713" s="20" t="s">
        <v>22</v>
      </c>
      <c r="F12713">
        <f t="shared" si="198"/>
        <v>6515</v>
      </c>
    </row>
    <row r="12714" spans="1:6" x14ac:dyDescent="0.5">
      <c r="A12714" s="20" t="s">
        <v>22</v>
      </c>
      <c r="B12714" s="20" t="s">
        <v>22</v>
      </c>
      <c r="C12714" s="20" t="s">
        <v>22</v>
      </c>
      <c r="D12714" s="20" t="s">
        <v>22</v>
      </c>
      <c r="F12714">
        <f t="shared" si="198"/>
        <v>6515</v>
      </c>
    </row>
    <row r="12715" spans="1:6" x14ac:dyDescent="0.5">
      <c r="A12715" s="20" t="s">
        <v>22</v>
      </c>
      <c r="B12715" s="20" t="s">
        <v>22</v>
      </c>
      <c r="C12715" s="20" t="s">
        <v>22</v>
      </c>
      <c r="D12715" s="20" t="s">
        <v>22</v>
      </c>
      <c r="F12715">
        <f t="shared" si="198"/>
        <v>6515</v>
      </c>
    </row>
    <row r="12716" spans="1:6" x14ac:dyDescent="0.5">
      <c r="A12716" s="20" t="s">
        <v>22</v>
      </c>
      <c r="B12716" s="20" t="s">
        <v>22</v>
      </c>
      <c r="C12716" s="20" t="s">
        <v>22</v>
      </c>
      <c r="D12716" s="20" t="s">
        <v>22</v>
      </c>
      <c r="F12716">
        <f t="shared" si="198"/>
        <v>6515</v>
      </c>
    </row>
    <row r="12717" spans="1:6" x14ac:dyDescent="0.5">
      <c r="A12717" s="20" t="s">
        <v>22</v>
      </c>
      <c r="B12717" s="20" t="s">
        <v>22</v>
      </c>
      <c r="C12717" s="20" t="s">
        <v>22</v>
      </c>
      <c r="D12717" s="20" t="s">
        <v>22</v>
      </c>
      <c r="F12717">
        <f t="shared" si="198"/>
        <v>6515</v>
      </c>
    </row>
    <row r="12718" spans="1:6" x14ac:dyDescent="0.5">
      <c r="A12718" s="20" t="s">
        <v>22</v>
      </c>
      <c r="B12718" s="20" t="s">
        <v>22</v>
      </c>
      <c r="C12718" s="20" t="s">
        <v>22</v>
      </c>
      <c r="D12718" s="20" t="s">
        <v>22</v>
      </c>
      <c r="F12718">
        <f t="shared" si="198"/>
        <v>6515</v>
      </c>
    </row>
    <row r="12719" spans="1:6" x14ac:dyDescent="0.5">
      <c r="A12719" s="20" t="s">
        <v>22</v>
      </c>
      <c r="B12719" s="20" t="s">
        <v>22</v>
      </c>
      <c r="C12719" s="20" t="s">
        <v>22</v>
      </c>
      <c r="D12719" s="20" t="s">
        <v>22</v>
      </c>
      <c r="F12719">
        <f t="shared" si="198"/>
        <v>6515</v>
      </c>
    </row>
    <row r="12720" spans="1:6" x14ac:dyDescent="0.5">
      <c r="A12720" s="20" t="s">
        <v>22</v>
      </c>
      <c r="B12720" s="20" t="s">
        <v>22</v>
      </c>
      <c r="C12720" s="20" t="s">
        <v>22</v>
      </c>
      <c r="D12720" s="20" t="s">
        <v>22</v>
      </c>
      <c r="F12720">
        <f t="shared" si="198"/>
        <v>6515</v>
      </c>
    </row>
    <row r="12721" spans="1:6" x14ac:dyDescent="0.5">
      <c r="A12721" s="20" t="s">
        <v>22</v>
      </c>
      <c r="B12721" s="20" t="s">
        <v>22</v>
      </c>
      <c r="C12721" s="20" t="s">
        <v>22</v>
      </c>
      <c r="D12721" s="20" t="s">
        <v>22</v>
      </c>
      <c r="F12721">
        <f t="shared" si="198"/>
        <v>6515</v>
      </c>
    </row>
    <row r="12722" spans="1:6" x14ac:dyDescent="0.5">
      <c r="A12722" s="20" t="s">
        <v>22</v>
      </c>
      <c r="B12722" s="20" t="s">
        <v>22</v>
      </c>
      <c r="C12722" s="20" t="s">
        <v>22</v>
      </c>
      <c r="D12722" s="20" t="s">
        <v>22</v>
      </c>
      <c r="F12722">
        <f t="shared" si="198"/>
        <v>6515</v>
      </c>
    </row>
    <row r="12723" spans="1:6" x14ac:dyDescent="0.5">
      <c r="A12723" s="20" t="s">
        <v>22</v>
      </c>
      <c r="B12723" s="20" t="s">
        <v>22</v>
      </c>
      <c r="C12723" s="20" t="s">
        <v>22</v>
      </c>
      <c r="D12723" s="20" t="s">
        <v>22</v>
      </c>
      <c r="F12723">
        <f t="shared" si="198"/>
        <v>6515</v>
      </c>
    </row>
    <row r="12724" spans="1:6" x14ac:dyDescent="0.5">
      <c r="A12724" s="20" t="s">
        <v>22</v>
      </c>
      <c r="B12724" s="20" t="s">
        <v>22</v>
      </c>
      <c r="C12724" s="20" t="s">
        <v>22</v>
      </c>
      <c r="D12724" s="20" t="s">
        <v>22</v>
      </c>
      <c r="F12724">
        <f t="shared" si="198"/>
        <v>6515</v>
      </c>
    </row>
    <row r="12725" spans="1:6" x14ac:dyDescent="0.5">
      <c r="A12725" s="20" t="s">
        <v>22</v>
      </c>
      <c r="B12725" s="20" t="s">
        <v>22</v>
      </c>
      <c r="C12725" s="20" t="s">
        <v>22</v>
      </c>
      <c r="D12725" s="20" t="s">
        <v>22</v>
      </c>
      <c r="F12725">
        <f t="shared" si="198"/>
        <v>6515</v>
      </c>
    </row>
    <row r="12726" spans="1:6" x14ac:dyDescent="0.5">
      <c r="A12726" s="20" t="s">
        <v>22</v>
      </c>
      <c r="B12726" s="20" t="s">
        <v>22</v>
      </c>
      <c r="C12726" s="20" t="s">
        <v>22</v>
      </c>
      <c r="D12726" s="20" t="s">
        <v>22</v>
      </c>
      <c r="F12726">
        <f t="shared" si="198"/>
        <v>6515</v>
      </c>
    </row>
    <row r="12727" spans="1:6" x14ac:dyDescent="0.5">
      <c r="A12727" s="20" t="s">
        <v>22</v>
      </c>
      <c r="B12727" s="20" t="s">
        <v>22</v>
      </c>
      <c r="C12727" s="20" t="s">
        <v>22</v>
      </c>
      <c r="D12727" s="20" t="s">
        <v>22</v>
      </c>
      <c r="F12727">
        <f t="shared" si="198"/>
        <v>6515</v>
      </c>
    </row>
    <row r="12728" spans="1:6" x14ac:dyDescent="0.5">
      <c r="A12728" s="20" t="s">
        <v>22</v>
      </c>
      <c r="B12728" s="20" t="s">
        <v>22</v>
      </c>
      <c r="C12728" s="20" t="s">
        <v>22</v>
      </c>
      <c r="D12728" s="20" t="s">
        <v>22</v>
      </c>
      <c r="F12728">
        <f t="shared" si="198"/>
        <v>6515</v>
      </c>
    </row>
    <row r="12729" spans="1:6" x14ac:dyDescent="0.5">
      <c r="A12729" s="20" t="s">
        <v>22</v>
      </c>
      <c r="B12729" s="20" t="s">
        <v>22</v>
      </c>
      <c r="C12729" s="20" t="s">
        <v>22</v>
      </c>
      <c r="D12729" s="20" t="s">
        <v>22</v>
      </c>
      <c r="F12729">
        <f t="shared" si="198"/>
        <v>6515</v>
      </c>
    </row>
    <row r="12730" spans="1:6" x14ac:dyDescent="0.5">
      <c r="A12730" s="20" t="s">
        <v>22</v>
      </c>
      <c r="B12730" s="20" t="s">
        <v>22</v>
      </c>
      <c r="C12730" s="20" t="s">
        <v>22</v>
      </c>
      <c r="D12730" s="20" t="s">
        <v>22</v>
      </c>
      <c r="F12730">
        <f t="shared" si="198"/>
        <v>6515</v>
      </c>
    </row>
    <row r="12731" spans="1:6" x14ac:dyDescent="0.5">
      <c r="A12731" s="20" t="s">
        <v>22</v>
      </c>
      <c r="B12731" s="20" t="s">
        <v>22</v>
      </c>
      <c r="C12731" s="20" t="s">
        <v>22</v>
      </c>
      <c r="D12731" s="20" t="s">
        <v>22</v>
      </c>
      <c r="F12731">
        <f t="shared" si="198"/>
        <v>6515</v>
      </c>
    </row>
    <row r="12732" spans="1:6" x14ac:dyDescent="0.5">
      <c r="A12732" s="20" t="s">
        <v>22</v>
      </c>
      <c r="B12732" s="20" t="s">
        <v>22</v>
      </c>
      <c r="C12732" s="20" t="s">
        <v>22</v>
      </c>
      <c r="D12732" s="20" t="s">
        <v>22</v>
      </c>
      <c r="F12732">
        <f t="shared" si="198"/>
        <v>6515</v>
      </c>
    </row>
    <row r="12733" spans="1:6" x14ac:dyDescent="0.5">
      <c r="A12733" s="20" t="s">
        <v>22</v>
      </c>
      <c r="B12733" s="20" t="s">
        <v>22</v>
      </c>
      <c r="C12733" s="20" t="s">
        <v>22</v>
      </c>
      <c r="D12733" s="20" t="s">
        <v>22</v>
      </c>
      <c r="F12733">
        <f t="shared" si="198"/>
        <v>6515</v>
      </c>
    </row>
    <row r="12734" spans="1:6" x14ac:dyDescent="0.5">
      <c r="A12734" s="20" t="s">
        <v>22</v>
      </c>
      <c r="B12734" s="20" t="s">
        <v>22</v>
      </c>
      <c r="C12734" s="20" t="s">
        <v>22</v>
      </c>
      <c r="D12734" s="20" t="s">
        <v>22</v>
      </c>
      <c r="F12734">
        <f t="shared" si="198"/>
        <v>6515</v>
      </c>
    </row>
    <row r="12735" spans="1:6" x14ac:dyDescent="0.5">
      <c r="A12735" s="20" t="s">
        <v>22</v>
      </c>
      <c r="B12735" s="20" t="s">
        <v>22</v>
      </c>
      <c r="C12735" s="20" t="s">
        <v>22</v>
      </c>
      <c r="D12735" s="20" t="s">
        <v>22</v>
      </c>
      <c r="F12735">
        <f t="shared" si="198"/>
        <v>6515</v>
      </c>
    </row>
    <row r="12736" spans="1:6" x14ac:dyDescent="0.5">
      <c r="A12736" s="20" t="s">
        <v>22</v>
      </c>
      <c r="B12736" s="20" t="s">
        <v>22</v>
      </c>
      <c r="C12736" s="20" t="s">
        <v>22</v>
      </c>
      <c r="D12736" s="20" t="s">
        <v>22</v>
      </c>
      <c r="F12736">
        <f t="shared" si="198"/>
        <v>6515</v>
      </c>
    </row>
    <row r="12737" spans="1:6" x14ac:dyDescent="0.5">
      <c r="A12737" s="20" t="s">
        <v>22</v>
      </c>
      <c r="B12737" s="20" t="s">
        <v>22</v>
      </c>
      <c r="C12737" s="20" t="s">
        <v>22</v>
      </c>
      <c r="D12737" s="20" t="s">
        <v>22</v>
      </c>
      <c r="F12737">
        <f t="shared" si="198"/>
        <v>6515</v>
      </c>
    </row>
    <row r="12738" spans="1:6" x14ac:dyDescent="0.5">
      <c r="A12738" s="20" t="s">
        <v>22</v>
      </c>
      <c r="B12738" s="20" t="s">
        <v>22</v>
      </c>
      <c r="C12738" s="20" t="s">
        <v>22</v>
      </c>
      <c r="D12738" s="20" t="s">
        <v>22</v>
      </c>
      <c r="F12738">
        <f t="shared" si="198"/>
        <v>6515</v>
      </c>
    </row>
    <row r="12739" spans="1:6" x14ac:dyDescent="0.5">
      <c r="A12739" s="20" t="s">
        <v>22</v>
      </c>
      <c r="B12739" s="20" t="s">
        <v>22</v>
      </c>
      <c r="C12739" s="20" t="s">
        <v>22</v>
      </c>
      <c r="D12739" s="20" t="s">
        <v>22</v>
      </c>
      <c r="F12739">
        <f t="shared" ref="F12739:F12802" si="199">COUNTIF($A$2:$A$15000,A12739)</f>
        <v>6515</v>
      </c>
    </row>
    <row r="12740" spans="1:6" x14ac:dyDescent="0.5">
      <c r="A12740" s="20" t="s">
        <v>22</v>
      </c>
      <c r="B12740" s="20" t="s">
        <v>22</v>
      </c>
      <c r="C12740" s="20" t="s">
        <v>22</v>
      </c>
      <c r="D12740" s="20" t="s">
        <v>22</v>
      </c>
      <c r="F12740">
        <f t="shared" si="199"/>
        <v>6515</v>
      </c>
    </row>
    <row r="12741" spans="1:6" x14ac:dyDescent="0.5">
      <c r="A12741" s="20" t="s">
        <v>22</v>
      </c>
      <c r="B12741" s="20" t="s">
        <v>22</v>
      </c>
      <c r="C12741" s="20" t="s">
        <v>22</v>
      </c>
      <c r="D12741" s="20" t="s">
        <v>22</v>
      </c>
      <c r="F12741">
        <f t="shared" si="199"/>
        <v>6515</v>
      </c>
    </row>
    <row r="12742" spans="1:6" x14ac:dyDescent="0.5">
      <c r="A12742" s="20" t="s">
        <v>22</v>
      </c>
      <c r="B12742" s="20" t="s">
        <v>22</v>
      </c>
      <c r="C12742" s="20" t="s">
        <v>22</v>
      </c>
      <c r="D12742" s="20" t="s">
        <v>22</v>
      </c>
      <c r="F12742">
        <f t="shared" si="199"/>
        <v>6515</v>
      </c>
    </row>
    <row r="12743" spans="1:6" x14ac:dyDescent="0.5">
      <c r="A12743" s="20" t="s">
        <v>22</v>
      </c>
      <c r="B12743" s="20" t="s">
        <v>22</v>
      </c>
      <c r="C12743" s="20" t="s">
        <v>22</v>
      </c>
      <c r="D12743" s="20" t="s">
        <v>22</v>
      </c>
      <c r="F12743">
        <f t="shared" si="199"/>
        <v>6515</v>
      </c>
    </row>
    <row r="12744" spans="1:6" x14ac:dyDescent="0.5">
      <c r="A12744" s="20" t="s">
        <v>22</v>
      </c>
      <c r="B12744" s="20" t="s">
        <v>22</v>
      </c>
      <c r="C12744" s="20" t="s">
        <v>22</v>
      </c>
      <c r="D12744" s="20" t="s">
        <v>22</v>
      </c>
      <c r="F12744">
        <f t="shared" si="199"/>
        <v>6515</v>
      </c>
    </row>
    <row r="12745" spans="1:6" x14ac:dyDescent="0.5">
      <c r="A12745" s="20" t="s">
        <v>22</v>
      </c>
      <c r="B12745" s="20" t="s">
        <v>22</v>
      </c>
      <c r="C12745" s="20" t="s">
        <v>22</v>
      </c>
      <c r="D12745" s="20" t="s">
        <v>22</v>
      </c>
      <c r="F12745">
        <f t="shared" si="199"/>
        <v>6515</v>
      </c>
    </row>
    <row r="12746" spans="1:6" x14ac:dyDescent="0.5">
      <c r="A12746" s="20" t="s">
        <v>22</v>
      </c>
      <c r="B12746" s="20" t="s">
        <v>22</v>
      </c>
      <c r="C12746" s="20" t="s">
        <v>22</v>
      </c>
      <c r="D12746" s="20" t="s">
        <v>22</v>
      </c>
      <c r="F12746">
        <f t="shared" si="199"/>
        <v>6515</v>
      </c>
    </row>
    <row r="12747" spans="1:6" x14ac:dyDescent="0.5">
      <c r="A12747" s="20" t="s">
        <v>22</v>
      </c>
      <c r="B12747" s="20" t="s">
        <v>22</v>
      </c>
      <c r="C12747" s="20" t="s">
        <v>22</v>
      </c>
      <c r="D12747" s="20" t="s">
        <v>22</v>
      </c>
      <c r="F12747">
        <f t="shared" si="199"/>
        <v>6515</v>
      </c>
    </row>
    <row r="12748" spans="1:6" x14ac:dyDescent="0.5">
      <c r="A12748" s="20" t="s">
        <v>22</v>
      </c>
      <c r="B12748" s="20" t="s">
        <v>22</v>
      </c>
      <c r="C12748" s="20" t="s">
        <v>22</v>
      </c>
      <c r="D12748" s="20" t="s">
        <v>22</v>
      </c>
      <c r="F12748">
        <f t="shared" si="199"/>
        <v>6515</v>
      </c>
    </row>
    <row r="12749" spans="1:6" x14ac:dyDescent="0.5">
      <c r="A12749" s="20" t="s">
        <v>22</v>
      </c>
      <c r="B12749" s="20" t="s">
        <v>22</v>
      </c>
      <c r="C12749" s="20" t="s">
        <v>22</v>
      </c>
      <c r="D12749" s="20" t="s">
        <v>22</v>
      </c>
      <c r="F12749">
        <f t="shared" si="199"/>
        <v>6515</v>
      </c>
    </row>
    <row r="12750" spans="1:6" x14ac:dyDescent="0.5">
      <c r="A12750" s="20" t="s">
        <v>22</v>
      </c>
      <c r="B12750" s="20" t="s">
        <v>22</v>
      </c>
      <c r="C12750" s="20" t="s">
        <v>22</v>
      </c>
      <c r="D12750" s="20" t="s">
        <v>22</v>
      </c>
      <c r="F12750">
        <f t="shared" si="199"/>
        <v>6515</v>
      </c>
    </row>
    <row r="12751" spans="1:6" x14ac:dyDescent="0.5">
      <c r="A12751" s="20" t="s">
        <v>22</v>
      </c>
      <c r="B12751" s="20" t="s">
        <v>22</v>
      </c>
      <c r="C12751" s="20" t="s">
        <v>22</v>
      </c>
      <c r="D12751" s="20" t="s">
        <v>22</v>
      </c>
      <c r="F12751">
        <f t="shared" si="199"/>
        <v>6515</v>
      </c>
    </row>
    <row r="12752" spans="1:6" x14ac:dyDescent="0.5">
      <c r="A12752" s="20" t="s">
        <v>22</v>
      </c>
      <c r="B12752" s="20" t="s">
        <v>22</v>
      </c>
      <c r="C12752" s="20" t="s">
        <v>22</v>
      </c>
      <c r="D12752" s="20" t="s">
        <v>22</v>
      </c>
      <c r="F12752">
        <f t="shared" si="199"/>
        <v>6515</v>
      </c>
    </row>
    <row r="12753" spans="1:6" x14ac:dyDescent="0.5">
      <c r="A12753" s="20" t="s">
        <v>22</v>
      </c>
      <c r="B12753" s="20" t="s">
        <v>22</v>
      </c>
      <c r="C12753" s="20" t="s">
        <v>22</v>
      </c>
      <c r="D12753" s="20" t="s">
        <v>22</v>
      </c>
      <c r="F12753">
        <f t="shared" si="199"/>
        <v>6515</v>
      </c>
    </row>
    <row r="12754" spans="1:6" x14ac:dyDescent="0.5">
      <c r="A12754" s="20" t="s">
        <v>22</v>
      </c>
      <c r="B12754" s="20" t="s">
        <v>22</v>
      </c>
      <c r="C12754" s="20" t="s">
        <v>22</v>
      </c>
      <c r="D12754" s="20" t="s">
        <v>22</v>
      </c>
      <c r="F12754">
        <f t="shared" si="199"/>
        <v>6515</v>
      </c>
    </row>
    <row r="12755" spans="1:6" x14ac:dyDescent="0.5">
      <c r="A12755" s="20" t="s">
        <v>22</v>
      </c>
      <c r="B12755" s="20" t="s">
        <v>22</v>
      </c>
      <c r="C12755" s="20" t="s">
        <v>22</v>
      </c>
      <c r="D12755" s="20" t="s">
        <v>22</v>
      </c>
      <c r="F12755">
        <f t="shared" si="199"/>
        <v>6515</v>
      </c>
    </row>
    <row r="12756" spans="1:6" x14ac:dyDescent="0.5">
      <c r="A12756" s="20" t="s">
        <v>22</v>
      </c>
      <c r="B12756" s="20" t="s">
        <v>22</v>
      </c>
      <c r="C12756" s="20" t="s">
        <v>22</v>
      </c>
      <c r="D12756" s="20" t="s">
        <v>22</v>
      </c>
      <c r="F12756">
        <f t="shared" si="199"/>
        <v>6515</v>
      </c>
    </row>
    <row r="12757" spans="1:6" x14ac:dyDescent="0.5">
      <c r="A12757" s="20" t="s">
        <v>22</v>
      </c>
      <c r="B12757" s="20" t="s">
        <v>22</v>
      </c>
      <c r="C12757" s="20" t="s">
        <v>22</v>
      </c>
      <c r="D12757" s="20" t="s">
        <v>22</v>
      </c>
      <c r="F12757">
        <f t="shared" si="199"/>
        <v>6515</v>
      </c>
    </row>
    <row r="12758" spans="1:6" x14ac:dyDescent="0.5">
      <c r="A12758" s="20" t="s">
        <v>22</v>
      </c>
      <c r="B12758" s="20" t="s">
        <v>22</v>
      </c>
      <c r="C12758" s="20" t="s">
        <v>22</v>
      </c>
      <c r="D12758" s="20" t="s">
        <v>22</v>
      </c>
      <c r="F12758">
        <f t="shared" si="199"/>
        <v>6515</v>
      </c>
    </row>
    <row r="12759" spans="1:6" x14ac:dyDescent="0.5">
      <c r="A12759" s="20" t="s">
        <v>22</v>
      </c>
      <c r="B12759" s="20" t="s">
        <v>22</v>
      </c>
      <c r="C12759" s="20" t="s">
        <v>22</v>
      </c>
      <c r="D12759" s="20" t="s">
        <v>22</v>
      </c>
      <c r="F12759">
        <f t="shared" si="199"/>
        <v>6515</v>
      </c>
    </row>
    <row r="12760" spans="1:6" x14ac:dyDescent="0.5">
      <c r="A12760" s="20" t="s">
        <v>22</v>
      </c>
      <c r="B12760" s="20" t="s">
        <v>22</v>
      </c>
      <c r="C12760" s="20" t="s">
        <v>22</v>
      </c>
      <c r="D12760" s="20" t="s">
        <v>22</v>
      </c>
      <c r="F12760">
        <f t="shared" si="199"/>
        <v>6515</v>
      </c>
    </row>
    <row r="12761" spans="1:6" x14ac:dyDescent="0.5">
      <c r="A12761" s="20" t="s">
        <v>22</v>
      </c>
      <c r="B12761" s="20" t="s">
        <v>22</v>
      </c>
      <c r="C12761" s="20" t="s">
        <v>22</v>
      </c>
      <c r="D12761" s="20" t="s">
        <v>22</v>
      </c>
      <c r="F12761">
        <f t="shared" si="199"/>
        <v>6515</v>
      </c>
    </row>
    <row r="12762" spans="1:6" x14ac:dyDescent="0.5">
      <c r="A12762" s="20" t="s">
        <v>22</v>
      </c>
      <c r="B12762" s="20" t="s">
        <v>22</v>
      </c>
      <c r="C12762" s="20" t="s">
        <v>22</v>
      </c>
      <c r="D12762" s="20" t="s">
        <v>22</v>
      </c>
      <c r="F12762">
        <f t="shared" si="199"/>
        <v>6515</v>
      </c>
    </row>
    <row r="12763" spans="1:6" x14ac:dyDescent="0.5">
      <c r="A12763" s="20" t="s">
        <v>22</v>
      </c>
      <c r="B12763" s="20" t="s">
        <v>22</v>
      </c>
      <c r="C12763" s="20" t="s">
        <v>22</v>
      </c>
      <c r="D12763" s="20" t="s">
        <v>22</v>
      </c>
      <c r="F12763">
        <f t="shared" si="199"/>
        <v>6515</v>
      </c>
    </row>
    <row r="12764" spans="1:6" x14ac:dyDescent="0.5">
      <c r="A12764" s="20" t="s">
        <v>22</v>
      </c>
      <c r="B12764" s="20" t="s">
        <v>22</v>
      </c>
      <c r="C12764" s="20" t="s">
        <v>22</v>
      </c>
      <c r="D12764" s="20" t="s">
        <v>22</v>
      </c>
      <c r="F12764">
        <f t="shared" si="199"/>
        <v>6515</v>
      </c>
    </row>
    <row r="12765" spans="1:6" x14ac:dyDescent="0.5">
      <c r="A12765" s="20" t="s">
        <v>22</v>
      </c>
      <c r="B12765" s="20" t="s">
        <v>22</v>
      </c>
      <c r="C12765" s="20" t="s">
        <v>22</v>
      </c>
      <c r="D12765" s="20" t="s">
        <v>22</v>
      </c>
      <c r="F12765">
        <f t="shared" si="199"/>
        <v>6515</v>
      </c>
    </row>
    <row r="12766" spans="1:6" x14ac:dyDescent="0.5">
      <c r="A12766" s="20" t="s">
        <v>22</v>
      </c>
      <c r="B12766" s="20" t="s">
        <v>22</v>
      </c>
      <c r="C12766" s="20" t="s">
        <v>22</v>
      </c>
      <c r="D12766" s="20" t="s">
        <v>22</v>
      </c>
      <c r="F12766">
        <f t="shared" si="199"/>
        <v>6515</v>
      </c>
    </row>
    <row r="12767" spans="1:6" x14ac:dyDescent="0.5">
      <c r="A12767" s="20" t="s">
        <v>22</v>
      </c>
      <c r="B12767" s="20" t="s">
        <v>22</v>
      </c>
      <c r="C12767" s="20" t="s">
        <v>22</v>
      </c>
      <c r="D12767" s="20" t="s">
        <v>22</v>
      </c>
      <c r="F12767">
        <f t="shared" si="199"/>
        <v>6515</v>
      </c>
    </row>
    <row r="12768" spans="1:6" x14ac:dyDescent="0.5">
      <c r="A12768" s="20" t="s">
        <v>22</v>
      </c>
      <c r="B12768" s="20" t="s">
        <v>22</v>
      </c>
      <c r="C12768" s="20" t="s">
        <v>22</v>
      </c>
      <c r="D12768" s="20" t="s">
        <v>22</v>
      </c>
      <c r="F12768">
        <f t="shared" si="199"/>
        <v>6515</v>
      </c>
    </row>
    <row r="12769" spans="1:6" x14ac:dyDescent="0.5">
      <c r="A12769" s="20" t="s">
        <v>22</v>
      </c>
      <c r="B12769" s="20" t="s">
        <v>22</v>
      </c>
      <c r="C12769" s="20" t="s">
        <v>22</v>
      </c>
      <c r="D12769" s="20" t="s">
        <v>22</v>
      </c>
      <c r="F12769">
        <f t="shared" si="199"/>
        <v>6515</v>
      </c>
    </row>
    <row r="12770" spans="1:6" x14ac:dyDescent="0.5">
      <c r="A12770" s="20" t="s">
        <v>22</v>
      </c>
      <c r="B12770" s="20" t="s">
        <v>22</v>
      </c>
      <c r="C12770" s="20" t="s">
        <v>22</v>
      </c>
      <c r="D12770" s="20" t="s">
        <v>22</v>
      </c>
      <c r="F12770">
        <f t="shared" si="199"/>
        <v>6515</v>
      </c>
    </row>
    <row r="12771" spans="1:6" x14ac:dyDescent="0.5">
      <c r="A12771" s="20" t="s">
        <v>22</v>
      </c>
      <c r="B12771" s="20" t="s">
        <v>22</v>
      </c>
      <c r="C12771" s="20" t="s">
        <v>22</v>
      </c>
      <c r="D12771" s="20" t="s">
        <v>22</v>
      </c>
      <c r="F12771">
        <f t="shared" si="199"/>
        <v>6515</v>
      </c>
    </row>
    <row r="12772" spans="1:6" x14ac:dyDescent="0.5">
      <c r="A12772" s="20" t="s">
        <v>22</v>
      </c>
      <c r="B12772" s="20" t="s">
        <v>22</v>
      </c>
      <c r="C12772" s="20" t="s">
        <v>22</v>
      </c>
      <c r="D12772" s="20" t="s">
        <v>22</v>
      </c>
      <c r="F12772">
        <f t="shared" si="199"/>
        <v>6515</v>
      </c>
    </row>
    <row r="12773" spans="1:6" x14ac:dyDescent="0.5">
      <c r="A12773" s="20" t="s">
        <v>22</v>
      </c>
      <c r="B12773" s="20" t="s">
        <v>22</v>
      </c>
      <c r="C12773" s="20" t="s">
        <v>22</v>
      </c>
      <c r="D12773" s="20" t="s">
        <v>22</v>
      </c>
      <c r="F12773">
        <f t="shared" si="199"/>
        <v>6515</v>
      </c>
    </row>
    <row r="12774" spans="1:6" x14ac:dyDescent="0.5">
      <c r="A12774" s="20" t="s">
        <v>22</v>
      </c>
      <c r="B12774" s="20" t="s">
        <v>22</v>
      </c>
      <c r="C12774" s="20" t="s">
        <v>22</v>
      </c>
      <c r="D12774" s="20" t="s">
        <v>22</v>
      </c>
      <c r="F12774">
        <f t="shared" si="199"/>
        <v>6515</v>
      </c>
    </row>
    <row r="12775" spans="1:6" x14ac:dyDescent="0.5">
      <c r="A12775" s="20" t="s">
        <v>22</v>
      </c>
      <c r="B12775" s="20" t="s">
        <v>22</v>
      </c>
      <c r="C12775" s="20" t="s">
        <v>22</v>
      </c>
      <c r="D12775" s="20" t="s">
        <v>22</v>
      </c>
      <c r="F12775">
        <f t="shared" si="199"/>
        <v>6515</v>
      </c>
    </row>
    <row r="12776" spans="1:6" x14ac:dyDescent="0.5">
      <c r="A12776" s="20" t="s">
        <v>22</v>
      </c>
      <c r="B12776" s="20" t="s">
        <v>22</v>
      </c>
      <c r="C12776" s="20" t="s">
        <v>22</v>
      </c>
      <c r="D12776" s="20" t="s">
        <v>22</v>
      </c>
      <c r="F12776">
        <f t="shared" si="199"/>
        <v>6515</v>
      </c>
    </row>
    <row r="12777" spans="1:6" x14ac:dyDescent="0.5">
      <c r="A12777" s="20" t="s">
        <v>22</v>
      </c>
      <c r="B12777" s="20" t="s">
        <v>22</v>
      </c>
      <c r="C12777" s="20" t="s">
        <v>22</v>
      </c>
      <c r="D12777" s="20" t="s">
        <v>22</v>
      </c>
      <c r="F12777">
        <f t="shared" si="199"/>
        <v>6515</v>
      </c>
    </row>
    <row r="12778" spans="1:6" x14ac:dyDescent="0.5">
      <c r="A12778" s="20" t="s">
        <v>22</v>
      </c>
      <c r="B12778" s="20" t="s">
        <v>22</v>
      </c>
      <c r="C12778" s="20" t="s">
        <v>22</v>
      </c>
      <c r="D12778" s="20" t="s">
        <v>22</v>
      </c>
      <c r="F12778">
        <f t="shared" si="199"/>
        <v>6515</v>
      </c>
    </row>
    <row r="12779" spans="1:6" x14ac:dyDescent="0.5">
      <c r="A12779" s="20" t="s">
        <v>22</v>
      </c>
      <c r="B12779" s="20" t="s">
        <v>22</v>
      </c>
      <c r="C12779" s="20" t="s">
        <v>22</v>
      </c>
      <c r="D12779" s="20" t="s">
        <v>22</v>
      </c>
      <c r="F12779">
        <f t="shared" si="199"/>
        <v>6515</v>
      </c>
    </row>
    <row r="12780" spans="1:6" x14ac:dyDescent="0.5">
      <c r="A12780" s="20" t="s">
        <v>22</v>
      </c>
      <c r="B12780" s="20" t="s">
        <v>22</v>
      </c>
      <c r="C12780" s="20" t="s">
        <v>22</v>
      </c>
      <c r="D12780" s="20" t="s">
        <v>22</v>
      </c>
      <c r="F12780">
        <f t="shared" si="199"/>
        <v>6515</v>
      </c>
    </row>
    <row r="12781" spans="1:6" x14ac:dyDescent="0.5">
      <c r="A12781" s="20" t="s">
        <v>22</v>
      </c>
      <c r="B12781" s="20" t="s">
        <v>22</v>
      </c>
      <c r="C12781" s="20" t="s">
        <v>22</v>
      </c>
      <c r="D12781" s="20" t="s">
        <v>22</v>
      </c>
      <c r="F12781">
        <f t="shared" si="199"/>
        <v>6515</v>
      </c>
    </row>
    <row r="12782" spans="1:6" x14ac:dyDescent="0.5">
      <c r="A12782" s="20" t="s">
        <v>22</v>
      </c>
      <c r="B12782" s="20" t="s">
        <v>22</v>
      </c>
      <c r="C12782" s="20" t="s">
        <v>22</v>
      </c>
      <c r="D12782" s="20" t="s">
        <v>22</v>
      </c>
      <c r="F12782">
        <f t="shared" si="199"/>
        <v>6515</v>
      </c>
    </row>
    <row r="12783" spans="1:6" x14ac:dyDescent="0.5">
      <c r="A12783" s="20" t="s">
        <v>22</v>
      </c>
      <c r="B12783" s="20" t="s">
        <v>22</v>
      </c>
      <c r="C12783" s="20" t="s">
        <v>22</v>
      </c>
      <c r="D12783" s="20" t="s">
        <v>22</v>
      </c>
      <c r="F12783">
        <f t="shared" si="199"/>
        <v>6515</v>
      </c>
    </row>
    <row r="12784" spans="1:6" x14ac:dyDescent="0.5">
      <c r="A12784" s="20" t="s">
        <v>22</v>
      </c>
      <c r="B12784" s="20" t="s">
        <v>22</v>
      </c>
      <c r="C12784" s="20" t="s">
        <v>22</v>
      </c>
      <c r="D12784" s="20" t="s">
        <v>22</v>
      </c>
      <c r="F12784">
        <f t="shared" si="199"/>
        <v>6515</v>
      </c>
    </row>
    <row r="12785" spans="1:6" x14ac:dyDescent="0.5">
      <c r="A12785" s="20" t="s">
        <v>22</v>
      </c>
      <c r="B12785" s="20" t="s">
        <v>22</v>
      </c>
      <c r="C12785" s="20" t="s">
        <v>22</v>
      </c>
      <c r="D12785" s="20" t="s">
        <v>22</v>
      </c>
      <c r="F12785">
        <f t="shared" si="199"/>
        <v>6515</v>
      </c>
    </row>
    <row r="12786" spans="1:6" x14ac:dyDescent="0.5">
      <c r="A12786" s="20" t="s">
        <v>22</v>
      </c>
      <c r="B12786" s="20" t="s">
        <v>22</v>
      </c>
      <c r="C12786" s="20" t="s">
        <v>22</v>
      </c>
      <c r="D12786" s="20" t="s">
        <v>22</v>
      </c>
      <c r="F12786">
        <f t="shared" si="199"/>
        <v>6515</v>
      </c>
    </row>
    <row r="12787" spans="1:6" x14ac:dyDescent="0.5">
      <c r="A12787" s="20" t="s">
        <v>22</v>
      </c>
      <c r="B12787" s="20" t="s">
        <v>22</v>
      </c>
      <c r="C12787" s="20" t="s">
        <v>22</v>
      </c>
      <c r="D12787" s="20" t="s">
        <v>22</v>
      </c>
      <c r="F12787">
        <f t="shared" si="199"/>
        <v>6515</v>
      </c>
    </row>
    <row r="12788" spans="1:6" x14ac:dyDescent="0.5">
      <c r="A12788" s="20" t="s">
        <v>22</v>
      </c>
      <c r="B12788" s="20" t="s">
        <v>22</v>
      </c>
      <c r="C12788" s="20" t="s">
        <v>22</v>
      </c>
      <c r="D12788" s="20" t="s">
        <v>22</v>
      </c>
      <c r="F12788">
        <f t="shared" si="199"/>
        <v>6515</v>
      </c>
    </row>
    <row r="12789" spans="1:6" x14ac:dyDescent="0.5">
      <c r="A12789" s="20" t="s">
        <v>22</v>
      </c>
      <c r="B12789" s="20" t="s">
        <v>22</v>
      </c>
      <c r="C12789" s="20" t="s">
        <v>22</v>
      </c>
      <c r="D12789" s="20" t="s">
        <v>22</v>
      </c>
      <c r="F12789">
        <f t="shared" si="199"/>
        <v>6515</v>
      </c>
    </row>
    <row r="12790" spans="1:6" x14ac:dyDescent="0.5">
      <c r="A12790" s="20" t="s">
        <v>22</v>
      </c>
      <c r="B12790" s="20" t="s">
        <v>22</v>
      </c>
      <c r="C12790" s="20" t="s">
        <v>22</v>
      </c>
      <c r="D12790" s="20" t="s">
        <v>22</v>
      </c>
      <c r="F12790">
        <f t="shared" si="199"/>
        <v>6515</v>
      </c>
    </row>
    <row r="12791" spans="1:6" x14ac:dyDescent="0.5">
      <c r="A12791" s="20" t="s">
        <v>22</v>
      </c>
      <c r="B12791" s="20" t="s">
        <v>22</v>
      </c>
      <c r="C12791" s="20" t="s">
        <v>22</v>
      </c>
      <c r="D12791" s="20" t="s">
        <v>22</v>
      </c>
      <c r="F12791">
        <f t="shared" si="199"/>
        <v>6515</v>
      </c>
    </row>
    <row r="12792" spans="1:6" x14ac:dyDescent="0.5">
      <c r="A12792" s="20" t="s">
        <v>22</v>
      </c>
      <c r="B12792" s="20" t="s">
        <v>22</v>
      </c>
      <c r="C12792" s="20" t="s">
        <v>22</v>
      </c>
      <c r="D12792" s="20" t="s">
        <v>22</v>
      </c>
      <c r="F12792">
        <f t="shared" si="199"/>
        <v>6515</v>
      </c>
    </row>
    <row r="12793" spans="1:6" x14ac:dyDescent="0.5">
      <c r="A12793" s="20" t="s">
        <v>22</v>
      </c>
      <c r="B12793" s="20" t="s">
        <v>22</v>
      </c>
      <c r="C12793" s="20" t="s">
        <v>22</v>
      </c>
      <c r="D12793" s="20" t="s">
        <v>22</v>
      </c>
      <c r="F12793">
        <f t="shared" si="199"/>
        <v>6515</v>
      </c>
    </row>
    <row r="12794" spans="1:6" x14ac:dyDescent="0.5">
      <c r="A12794" s="20" t="s">
        <v>22</v>
      </c>
      <c r="B12794" s="20" t="s">
        <v>22</v>
      </c>
      <c r="C12794" s="20" t="s">
        <v>22</v>
      </c>
      <c r="D12794" s="20" t="s">
        <v>22</v>
      </c>
      <c r="F12794">
        <f t="shared" si="199"/>
        <v>6515</v>
      </c>
    </row>
    <row r="12795" spans="1:6" x14ac:dyDescent="0.5">
      <c r="A12795" s="20" t="s">
        <v>22</v>
      </c>
      <c r="B12795" s="20" t="s">
        <v>22</v>
      </c>
      <c r="C12795" s="20" t="s">
        <v>22</v>
      </c>
      <c r="D12795" s="20" t="s">
        <v>22</v>
      </c>
      <c r="F12795">
        <f t="shared" si="199"/>
        <v>6515</v>
      </c>
    </row>
    <row r="12796" spans="1:6" x14ac:dyDescent="0.5">
      <c r="A12796" s="20" t="s">
        <v>22</v>
      </c>
      <c r="B12796" s="20" t="s">
        <v>22</v>
      </c>
      <c r="C12796" s="20" t="s">
        <v>22</v>
      </c>
      <c r="D12796" s="20" t="s">
        <v>22</v>
      </c>
      <c r="F12796">
        <f t="shared" si="199"/>
        <v>6515</v>
      </c>
    </row>
    <row r="12797" spans="1:6" x14ac:dyDescent="0.5">
      <c r="A12797" s="20" t="s">
        <v>22</v>
      </c>
      <c r="B12797" s="20" t="s">
        <v>22</v>
      </c>
      <c r="C12797" s="20" t="s">
        <v>22</v>
      </c>
      <c r="D12797" s="20" t="s">
        <v>22</v>
      </c>
      <c r="F12797">
        <f t="shared" si="199"/>
        <v>6515</v>
      </c>
    </row>
    <row r="12798" spans="1:6" x14ac:dyDescent="0.5">
      <c r="A12798" s="20" t="s">
        <v>22</v>
      </c>
      <c r="B12798" s="20" t="s">
        <v>22</v>
      </c>
      <c r="C12798" s="20" t="s">
        <v>22</v>
      </c>
      <c r="D12798" s="20" t="s">
        <v>22</v>
      </c>
      <c r="F12798">
        <f t="shared" si="199"/>
        <v>6515</v>
      </c>
    </row>
    <row r="12799" spans="1:6" x14ac:dyDescent="0.5">
      <c r="A12799" s="20" t="s">
        <v>22</v>
      </c>
      <c r="B12799" s="20" t="s">
        <v>22</v>
      </c>
      <c r="C12799" s="20" t="s">
        <v>22</v>
      </c>
      <c r="D12799" s="20" t="s">
        <v>22</v>
      </c>
      <c r="F12799">
        <f t="shared" si="199"/>
        <v>6515</v>
      </c>
    </row>
    <row r="12800" spans="1:6" x14ac:dyDescent="0.5">
      <c r="A12800" s="20" t="s">
        <v>22</v>
      </c>
      <c r="B12800" s="20" t="s">
        <v>22</v>
      </c>
      <c r="C12800" s="20" t="s">
        <v>22</v>
      </c>
      <c r="D12800" s="20" t="s">
        <v>22</v>
      </c>
      <c r="F12800">
        <f t="shared" si="199"/>
        <v>6515</v>
      </c>
    </row>
    <row r="12801" spans="1:6" x14ac:dyDescent="0.5">
      <c r="A12801" s="20" t="s">
        <v>22</v>
      </c>
      <c r="B12801" s="20" t="s">
        <v>22</v>
      </c>
      <c r="C12801" s="20" t="s">
        <v>22</v>
      </c>
      <c r="D12801" s="20" t="s">
        <v>22</v>
      </c>
      <c r="F12801">
        <f t="shared" si="199"/>
        <v>6515</v>
      </c>
    </row>
    <row r="12802" spans="1:6" x14ac:dyDescent="0.5">
      <c r="A12802" s="20" t="s">
        <v>22</v>
      </c>
      <c r="B12802" s="20" t="s">
        <v>22</v>
      </c>
      <c r="C12802" s="20" t="s">
        <v>22</v>
      </c>
      <c r="D12802" s="20" t="s">
        <v>22</v>
      </c>
      <c r="F12802">
        <f t="shared" si="199"/>
        <v>6515</v>
      </c>
    </row>
    <row r="12803" spans="1:6" x14ac:dyDescent="0.5">
      <c r="A12803" s="20" t="s">
        <v>22</v>
      </c>
      <c r="B12803" s="20" t="s">
        <v>22</v>
      </c>
      <c r="C12803" s="20" t="s">
        <v>22</v>
      </c>
      <c r="D12803" s="20" t="s">
        <v>22</v>
      </c>
      <c r="F12803">
        <f t="shared" ref="F12803:F12866" si="200">COUNTIF($A$2:$A$15000,A12803)</f>
        <v>6515</v>
      </c>
    </row>
    <row r="12804" spans="1:6" x14ac:dyDescent="0.5">
      <c r="A12804" s="20" t="s">
        <v>22</v>
      </c>
      <c r="B12804" s="20" t="s">
        <v>22</v>
      </c>
      <c r="C12804" s="20" t="s">
        <v>22</v>
      </c>
      <c r="D12804" s="20" t="s">
        <v>22</v>
      </c>
      <c r="F12804">
        <f t="shared" si="200"/>
        <v>6515</v>
      </c>
    </row>
    <row r="12805" spans="1:6" x14ac:dyDescent="0.5">
      <c r="A12805" s="20" t="s">
        <v>22</v>
      </c>
      <c r="B12805" s="20" t="s">
        <v>22</v>
      </c>
      <c r="C12805" s="20" t="s">
        <v>22</v>
      </c>
      <c r="D12805" s="20" t="s">
        <v>22</v>
      </c>
      <c r="F12805">
        <f t="shared" si="200"/>
        <v>6515</v>
      </c>
    </row>
    <row r="12806" spans="1:6" x14ac:dyDescent="0.5">
      <c r="A12806" s="20" t="s">
        <v>22</v>
      </c>
      <c r="B12806" s="20" t="s">
        <v>22</v>
      </c>
      <c r="C12806" s="20" t="s">
        <v>22</v>
      </c>
      <c r="D12806" s="20" t="s">
        <v>22</v>
      </c>
      <c r="F12806">
        <f t="shared" si="200"/>
        <v>6515</v>
      </c>
    </row>
    <row r="12807" spans="1:6" x14ac:dyDescent="0.5">
      <c r="A12807" s="20" t="s">
        <v>22</v>
      </c>
      <c r="B12807" s="20" t="s">
        <v>22</v>
      </c>
      <c r="C12807" s="20" t="s">
        <v>22</v>
      </c>
      <c r="D12807" s="20" t="s">
        <v>22</v>
      </c>
      <c r="F12807">
        <f t="shared" si="200"/>
        <v>6515</v>
      </c>
    </row>
    <row r="12808" spans="1:6" x14ac:dyDescent="0.5">
      <c r="A12808" s="20" t="s">
        <v>22</v>
      </c>
      <c r="B12808" s="20" t="s">
        <v>22</v>
      </c>
      <c r="C12808" s="20" t="s">
        <v>22</v>
      </c>
      <c r="D12808" s="20" t="s">
        <v>22</v>
      </c>
      <c r="F12808">
        <f t="shared" si="200"/>
        <v>6515</v>
      </c>
    </row>
    <row r="12809" spans="1:6" x14ac:dyDescent="0.5">
      <c r="A12809" s="20" t="s">
        <v>22</v>
      </c>
      <c r="B12809" s="20" t="s">
        <v>22</v>
      </c>
      <c r="C12809" s="20" t="s">
        <v>22</v>
      </c>
      <c r="D12809" s="20" t="s">
        <v>22</v>
      </c>
      <c r="F12809">
        <f t="shared" si="200"/>
        <v>6515</v>
      </c>
    </row>
    <row r="12810" spans="1:6" x14ac:dyDescent="0.5">
      <c r="A12810" s="20" t="s">
        <v>22</v>
      </c>
      <c r="B12810" s="20" t="s">
        <v>22</v>
      </c>
      <c r="C12810" s="20" t="s">
        <v>22</v>
      </c>
      <c r="D12810" s="20" t="s">
        <v>22</v>
      </c>
      <c r="F12810">
        <f t="shared" si="200"/>
        <v>6515</v>
      </c>
    </row>
    <row r="12811" spans="1:6" x14ac:dyDescent="0.5">
      <c r="A12811" s="20" t="s">
        <v>22</v>
      </c>
      <c r="B12811" s="20" t="s">
        <v>22</v>
      </c>
      <c r="C12811" s="20" t="s">
        <v>22</v>
      </c>
      <c r="D12811" s="20" t="s">
        <v>22</v>
      </c>
      <c r="F12811">
        <f t="shared" si="200"/>
        <v>6515</v>
      </c>
    </row>
    <row r="12812" spans="1:6" x14ac:dyDescent="0.5">
      <c r="A12812" s="20" t="s">
        <v>22</v>
      </c>
      <c r="B12812" s="20" t="s">
        <v>22</v>
      </c>
      <c r="C12812" s="20" t="s">
        <v>22</v>
      </c>
      <c r="D12812" s="20" t="s">
        <v>22</v>
      </c>
      <c r="F12812">
        <f t="shared" si="200"/>
        <v>6515</v>
      </c>
    </row>
    <row r="12813" spans="1:6" x14ac:dyDescent="0.5">
      <c r="A12813" s="20" t="s">
        <v>22</v>
      </c>
      <c r="B12813" s="20" t="s">
        <v>22</v>
      </c>
      <c r="C12813" s="20" t="s">
        <v>22</v>
      </c>
      <c r="D12813" s="20" t="s">
        <v>22</v>
      </c>
      <c r="F12813">
        <f t="shared" si="200"/>
        <v>6515</v>
      </c>
    </row>
    <row r="12814" spans="1:6" x14ac:dyDescent="0.5">
      <c r="A12814" s="20" t="s">
        <v>22</v>
      </c>
      <c r="B12814" s="20" t="s">
        <v>22</v>
      </c>
      <c r="C12814" s="20" t="s">
        <v>22</v>
      </c>
      <c r="D12814" s="20" t="s">
        <v>22</v>
      </c>
      <c r="F12814">
        <f t="shared" si="200"/>
        <v>6515</v>
      </c>
    </row>
    <row r="12815" spans="1:6" x14ac:dyDescent="0.5">
      <c r="A12815" s="20" t="s">
        <v>22</v>
      </c>
      <c r="B12815" s="20" t="s">
        <v>22</v>
      </c>
      <c r="C12815" s="20" t="s">
        <v>22</v>
      </c>
      <c r="D12815" s="20" t="s">
        <v>22</v>
      </c>
      <c r="F12815">
        <f t="shared" si="200"/>
        <v>6515</v>
      </c>
    </row>
    <row r="12816" spans="1:6" x14ac:dyDescent="0.5">
      <c r="A12816" s="20" t="s">
        <v>22</v>
      </c>
      <c r="B12816" s="20" t="s">
        <v>22</v>
      </c>
      <c r="C12816" s="20" t="s">
        <v>22</v>
      </c>
      <c r="D12816" s="20" t="s">
        <v>22</v>
      </c>
      <c r="F12816">
        <f t="shared" si="200"/>
        <v>6515</v>
      </c>
    </row>
    <row r="12817" spans="1:6" x14ac:dyDescent="0.5">
      <c r="A12817" s="20" t="s">
        <v>22</v>
      </c>
      <c r="B12817" s="20" t="s">
        <v>22</v>
      </c>
      <c r="C12817" s="20" t="s">
        <v>22</v>
      </c>
      <c r="D12817" s="20" t="s">
        <v>22</v>
      </c>
      <c r="F12817">
        <f t="shared" si="200"/>
        <v>6515</v>
      </c>
    </row>
    <row r="12818" spans="1:6" x14ac:dyDescent="0.5">
      <c r="A12818" s="20" t="s">
        <v>22</v>
      </c>
      <c r="B12818" s="20" t="s">
        <v>22</v>
      </c>
      <c r="C12818" s="20" t="s">
        <v>22</v>
      </c>
      <c r="D12818" s="20" t="s">
        <v>22</v>
      </c>
      <c r="F12818">
        <f t="shared" si="200"/>
        <v>6515</v>
      </c>
    </row>
    <row r="12819" spans="1:6" x14ac:dyDescent="0.5">
      <c r="A12819" s="20" t="s">
        <v>22</v>
      </c>
      <c r="B12819" s="20" t="s">
        <v>22</v>
      </c>
      <c r="C12819" s="20" t="s">
        <v>22</v>
      </c>
      <c r="D12819" s="20" t="s">
        <v>22</v>
      </c>
      <c r="F12819">
        <f t="shared" si="200"/>
        <v>6515</v>
      </c>
    </row>
    <row r="12820" spans="1:6" x14ac:dyDescent="0.5">
      <c r="A12820" s="20" t="s">
        <v>22</v>
      </c>
      <c r="B12820" s="20" t="s">
        <v>22</v>
      </c>
      <c r="C12820" s="20" t="s">
        <v>22</v>
      </c>
      <c r="D12820" s="20" t="s">
        <v>22</v>
      </c>
      <c r="F12820">
        <f t="shared" si="200"/>
        <v>6515</v>
      </c>
    </row>
    <row r="12821" spans="1:6" x14ac:dyDescent="0.5">
      <c r="A12821" s="20" t="s">
        <v>22</v>
      </c>
      <c r="B12821" s="20" t="s">
        <v>22</v>
      </c>
      <c r="C12821" s="20" t="s">
        <v>22</v>
      </c>
      <c r="D12821" s="20" t="s">
        <v>22</v>
      </c>
      <c r="F12821">
        <f t="shared" si="200"/>
        <v>6515</v>
      </c>
    </row>
    <row r="12822" spans="1:6" x14ac:dyDescent="0.5">
      <c r="A12822" s="20" t="s">
        <v>22</v>
      </c>
      <c r="B12822" s="20" t="s">
        <v>22</v>
      </c>
      <c r="C12822" s="20" t="s">
        <v>22</v>
      </c>
      <c r="D12822" s="20" t="s">
        <v>22</v>
      </c>
      <c r="F12822">
        <f t="shared" si="200"/>
        <v>6515</v>
      </c>
    </row>
    <row r="12823" spans="1:6" x14ac:dyDescent="0.5">
      <c r="A12823" s="20" t="s">
        <v>22</v>
      </c>
      <c r="B12823" s="20" t="s">
        <v>22</v>
      </c>
      <c r="C12823" s="20" t="s">
        <v>22</v>
      </c>
      <c r="D12823" s="20" t="s">
        <v>22</v>
      </c>
      <c r="F12823">
        <f t="shared" si="200"/>
        <v>6515</v>
      </c>
    </row>
    <row r="12824" spans="1:6" x14ac:dyDescent="0.5">
      <c r="A12824" s="20" t="s">
        <v>22</v>
      </c>
      <c r="B12824" s="20" t="s">
        <v>22</v>
      </c>
      <c r="C12824" s="20" t="s">
        <v>22</v>
      </c>
      <c r="D12824" s="20" t="s">
        <v>22</v>
      </c>
      <c r="F12824">
        <f t="shared" si="200"/>
        <v>6515</v>
      </c>
    </row>
    <row r="12825" spans="1:6" x14ac:dyDescent="0.5">
      <c r="A12825" s="20" t="s">
        <v>22</v>
      </c>
      <c r="B12825" s="20" t="s">
        <v>22</v>
      </c>
      <c r="C12825" s="20" t="s">
        <v>22</v>
      </c>
      <c r="D12825" s="20" t="s">
        <v>22</v>
      </c>
      <c r="F12825">
        <f t="shared" si="200"/>
        <v>6515</v>
      </c>
    </row>
    <row r="12826" spans="1:6" x14ac:dyDescent="0.5">
      <c r="A12826" s="20" t="s">
        <v>22</v>
      </c>
      <c r="B12826" s="20" t="s">
        <v>22</v>
      </c>
      <c r="C12826" s="20" t="s">
        <v>22</v>
      </c>
      <c r="D12826" s="20" t="s">
        <v>22</v>
      </c>
      <c r="F12826">
        <f t="shared" si="200"/>
        <v>6515</v>
      </c>
    </row>
    <row r="12827" spans="1:6" x14ac:dyDescent="0.5">
      <c r="A12827" s="20" t="s">
        <v>22</v>
      </c>
      <c r="B12827" s="20" t="s">
        <v>22</v>
      </c>
      <c r="C12827" s="20" t="s">
        <v>22</v>
      </c>
      <c r="D12827" s="20" t="s">
        <v>22</v>
      </c>
      <c r="F12827">
        <f t="shared" si="200"/>
        <v>6515</v>
      </c>
    </row>
    <row r="12828" spans="1:6" x14ac:dyDescent="0.5">
      <c r="A12828" s="20" t="s">
        <v>22</v>
      </c>
      <c r="B12828" s="20" t="s">
        <v>22</v>
      </c>
      <c r="C12828" s="20" t="s">
        <v>22</v>
      </c>
      <c r="D12828" s="20" t="s">
        <v>22</v>
      </c>
      <c r="F12828">
        <f t="shared" si="200"/>
        <v>6515</v>
      </c>
    </row>
    <row r="12829" spans="1:6" x14ac:dyDescent="0.5">
      <c r="A12829" s="20" t="s">
        <v>22</v>
      </c>
      <c r="B12829" s="20" t="s">
        <v>22</v>
      </c>
      <c r="C12829" s="20" t="s">
        <v>22</v>
      </c>
      <c r="D12829" s="20" t="s">
        <v>22</v>
      </c>
      <c r="F12829">
        <f t="shared" si="200"/>
        <v>6515</v>
      </c>
    </row>
    <row r="12830" spans="1:6" x14ac:dyDescent="0.5">
      <c r="A12830" s="20" t="s">
        <v>22</v>
      </c>
      <c r="B12830" s="20" t="s">
        <v>22</v>
      </c>
      <c r="C12830" s="20" t="s">
        <v>22</v>
      </c>
      <c r="D12830" s="20" t="s">
        <v>22</v>
      </c>
      <c r="F12830">
        <f t="shared" si="200"/>
        <v>6515</v>
      </c>
    </row>
    <row r="12831" spans="1:6" x14ac:dyDescent="0.5">
      <c r="A12831" s="20" t="s">
        <v>22</v>
      </c>
      <c r="B12831" s="20" t="s">
        <v>22</v>
      </c>
      <c r="C12831" s="20" t="s">
        <v>22</v>
      </c>
      <c r="D12831" s="20" t="s">
        <v>22</v>
      </c>
      <c r="F12831">
        <f t="shared" si="200"/>
        <v>6515</v>
      </c>
    </row>
    <row r="12832" spans="1:6" x14ac:dyDescent="0.5">
      <c r="A12832" s="20" t="s">
        <v>22</v>
      </c>
      <c r="B12832" s="20" t="s">
        <v>22</v>
      </c>
      <c r="C12832" s="20" t="s">
        <v>22</v>
      </c>
      <c r="D12832" s="20" t="s">
        <v>22</v>
      </c>
      <c r="F12832">
        <f t="shared" si="200"/>
        <v>6515</v>
      </c>
    </row>
    <row r="12833" spans="1:6" x14ac:dyDescent="0.5">
      <c r="A12833" s="20" t="s">
        <v>22</v>
      </c>
      <c r="B12833" s="20" t="s">
        <v>22</v>
      </c>
      <c r="C12833" s="20" t="s">
        <v>22</v>
      </c>
      <c r="D12833" s="20" t="s">
        <v>22</v>
      </c>
      <c r="F12833">
        <f t="shared" si="200"/>
        <v>6515</v>
      </c>
    </row>
    <row r="12834" spans="1:6" x14ac:dyDescent="0.5">
      <c r="A12834" s="20" t="s">
        <v>22</v>
      </c>
      <c r="B12834" s="20" t="s">
        <v>22</v>
      </c>
      <c r="C12834" s="20" t="s">
        <v>22</v>
      </c>
      <c r="D12834" s="20" t="s">
        <v>22</v>
      </c>
      <c r="F12834">
        <f t="shared" si="200"/>
        <v>6515</v>
      </c>
    </row>
    <row r="12835" spans="1:6" x14ac:dyDescent="0.5">
      <c r="A12835" s="20" t="s">
        <v>22</v>
      </c>
      <c r="B12835" s="20" t="s">
        <v>22</v>
      </c>
      <c r="C12835" s="20" t="s">
        <v>22</v>
      </c>
      <c r="D12835" s="20" t="s">
        <v>22</v>
      </c>
      <c r="F12835">
        <f t="shared" si="200"/>
        <v>6515</v>
      </c>
    </row>
    <row r="12836" spans="1:6" x14ac:dyDescent="0.5">
      <c r="A12836" s="20" t="s">
        <v>22</v>
      </c>
      <c r="B12836" s="20" t="s">
        <v>22</v>
      </c>
      <c r="C12836" s="20" t="s">
        <v>22</v>
      </c>
      <c r="D12836" s="20" t="s">
        <v>22</v>
      </c>
      <c r="F12836">
        <f t="shared" si="200"/>
        <v>6515</v>
      </c>
    </row>
    <row r="12837" spans="1:6" x14ac:dyDescent="0.5">
      <c r="A12837" s="20" t="s">
        <v>22</v>
      </c>
      <c r="B12837" s="20" t="s">
        <v>22</v>
      </c>
      <c r="C12837" s="20" t="s">
        <v>22</v>
      </c>
      <c r="D12837" s="20" t="s">
        <v>22</v>
      </c>
      <c r="F12837">
        <f t="shared" si="200"/>
        <v>6515</v>
      </c>
    </row>
    <row r="12838" spans="1:6" x14ac:dyDescent="0.5">
      <c r="A12838" s="20" t="s">
        <v>22</v>
      </c>
      <c r="B12838" s="20" t="s">
        <v>22</v>
      </c>
      <c r="C12838" s="20" t="s">
        <v>22</v>
      </c>
      <c r="D12838" s="20" t="s">
        <v>22</v>
      </c>
      <c r="F12838">
        <f t="shared" si="200"/>
        <v>6515</v>
      </c>
    </row>
    <row r="12839" spans="1:6" x14ac:dyDescent="0.5">
      <c r="A12839" s="20" t="s">
        <v>22</v>
      </c>
      <c r="B12839" s="20" t="s">
        <v>22</v>
      </c>
      <c r="C12839" s="20" t="s">
        <v>22</v>
      </c>
      <c r="D12839" s="20" t="s">
        <v>22</v>
      </c>
      <c r="F12839">
        <f t="shared" si="200"/>
        <v>6515</v>
      </c>
    </row>
    <row r="12840" spans="1:6" x14ac:dyDescent="0.5">
      <c r="A12840" s="20" t="s">
        <v>22</v>
      </c>
      <c r="B12840" s="20" t="s">
        <v>22</v>
      </c>
      <c r="C12840" s="20" t="s">
        <v>22</v>
      </c>
      <c r="D12840" s="20" t="s">
        <v>22</v>
      </c>
      <c r="F12840">
        <f t="shared" si="200"/>
        <v>6515</v>
      </c>
    </row>
    <row r="12841" spans="1:6" x14ac:dyDescent="0.5">
      <c r="A12841" s="20" t="s">
        <v>22</v>
      </c>
      <c r="B12841" s="20" t="s">
        <v>22</v>
      </c>
      <c r="C12841" s="20" t="s">
        <v>22</v>
      </c>
      <c r="D12841" s="20" t="s">
        <v>22</v>
      </c>
      <c r="F12841">
        <f t="shared" si="200"/>
        <v>6515</v>
      </c>
    </row>
    <row r="12842" spans="1:6" x14ac:dyDescent="0.5">
      <c r="A12842" s="20" t="s">
        <v>22</v>
      </c>
      <c r="B12842" s="20" t="s">
        <v>22</v>
      </c>
      <c r="C12842" s="20" t="s">
        <v>22</v>
      </c>
      <c r="D12842" s="20" t="s">
        <v>22</v>
      </c>
      <c r="F12842">
        <f t="shared" si="200"/>
        <v>6515</v>
      </c>
    </row>
    <row r="12843" spans="1:6" x14ac:dyDescent="0.5">
      <c r="A12843" s="20" t="s">
        <v>22</v>
      </c>
      <c r="B12843" s="20" t="s">
        <v>22</v>
      </c>
      <c r="C12843" s="20" t="s">
        <v>22</v>
      </c>
      <c r="D12843" s="20" t="s">
        <v>22</v>
      </c>
      <c r="F12843">
        <f t="shared" si="200"/>
        <v>6515</v>
      </c>
    </row>
    <row r="12844" spans="1:6" x14ac:dyDescent="0.5">
      <c r="A12844" s="20" t="s">
        <v>22</v>
      </c>
      <c r="B12844" s="20" t="s">
        <v>22</v>
      </c>
      <c r="C12844" s="20" t="s">
        <v>22</v>
      </c>
      <c r="D12844" s="20" t="s">
        <v>22</v>
      </c>
      <c r="F12844">
        <f t="shared" si="200"/>
        <v>6515</v>
      </c>
    </row>
    <row r="12845" spans="1:6" x14ac:dyDescent="0.5">
      <c r="A12845" s="20" t="s">
        <v>22</v>
      </c>
      <c r="B12845" s="20" t="s">
        <v>22</v>
      </c>
      <c r="C12845" s="20" t="s">
        <v>22</v>
      </c>
      <c r="D12845" s="20" t="s">
        <v>22</v>
      </c>
      <c r="F12845">
        <f t="shared" si="200"/>
        <v>6515</v>
      </c>
    </row>
    <row r="12846" spans="1:6" x14ac:dyDescent="0.5">
      <c r="A12846" s="20" t="s">
        <v>22</v>
      </c>
      <c r="B12846" s="20" t="s">
        <v>22</v>
      </c>
      <c r="C12846" s="20" t="s">
        <v>22</v>
      </c>
      <c r="D12846" s="20" t="s">
        <v>22</v>
      </c>
      <c r="F12846">
        <f t="shared" si="200"/>
        <v>6515</v>
      </c>
    </row>
    <row r="12847" spans="1:6" x14ac:dyDescent="0.5">
      <c r="A12847" s="20" t="s">
        <v>22</v>
      </c>
      <c r="B12847" s="20" t="s">
        <v>22</v>
      </c>
      <c r="C12847" s="20" t="s">
        <v>22</v>
      </c>
      <c r="D12847" s="20" t="s">
        <v>22</v>
      </c>
      <c r="F12847">
        <f t="shared" si="200"/>
        <v>6515</v>
      </c>
    </row>
    <row r="12848" spans="1:6" x14ac:dyDescent="0.5">
      <c r="A12848" s="20" t="s">
        <v>22</v>
      </c>
      <c r="B12848" s="20" t="s">
        <v>22</v>
      </c>
      <c r="C12848" s="20" t="s">
        <v>22</v>
      </c>
      <c r="D12848" s="20" t="s">
        <v>22</v>
      </c>
      <c r="F12848">
        <f t="shared" si="200"/>
        <v>6515</v>
      </c>
    </row>
    <row r="12849" spans="1:6" x14ac:dyDescent="0.5">
      <c r="A12849" s="20" t="s">
        <v>22</v>
      </c>
      <c r="B12849" s="20" t="s">
        <v>22</v>
      </c>
      <c r="C12849" s="20" t="s">
        <v>22</v>
      </c>
      <c r="D12849" s="20" t="s">
        <v>22</v>
      </c>
      <c r="F12849">
        <f t="shared" si="200"/>
        <v>6515</v>
      </c>
    </row>
    <row r="12850" spans="1:6" x14ac:dyDescent="0.5">
      <c r="A12850" s="20" t="s">
        <v>22</v>
      </c>
      <c r="B12850" s="20" t="s">
        <v>22</v>
      </c>
      <c r="C12850" s="20" t="s">
        <v>22</v>
      </c>
      <c r="D12850" s="20" t="s">
        <v>22</v>
      </c>
      <c r="F12850">
        <f t="shared" si="200"/>
        <v>6515</v>
      </c>
    </row>
    <row r="12851" spans="1:6" x14ac:dyDescent="0.5">
      <c r="A12851" s="20" t="s">
        <v>22</v>
      </c>
      <c r="B12851" s="20" t="s">
        <v>22</v>
      </c>
      <c r="C12851" s="20" t="s">
        <v>22</v>
      </c>
      <c r="D12851" s="20" t="s">
        <v>22</v>
      </c>
      <c r="F12851">
        <f t="shared" si="200"/>
        <v>6515</v>
      </c>
    </row>
    <row r="12852" spans="1:6" x14ac:dyDescent="0.5">
      <c r="A12852" s="20" t="s">
        <v>22</v>
      </c>
      <c r="B12852" s="20" t="s">
        <v>22</v>
      </c>
      <c r="C12852" s="20" t="s">
        <v>22</v>
      </c>
      <c r="D12852" s="20" t="s">
        <v>22</v>
      </c>
      <c r="F12852">
        <f t="shared" si="200"/>
        <v>6515</v>
      </c>
    </row>
    <row r="12853" spans="1:6" x14ac:dyDescent="0.5">
      <c r="A12853" s="20" t="s">
        <v>22</v>
      </c>
      <c r="B12853" s="20" t="s">
        <v>22</v>
      </c>
      <c r="C12853" s="20" t="s">
        <v>22</v>
      </c>
      <c r="D12853" s="20" t="s">
        <v>22</v>
      </c>
      <c r="F12853">
        <f t="shared" si="200"/>
        <v>6515</v>
      </c>
    </row>
    <row r="12854" spans="1:6" x14ac:dyDescent="0.5">
      <c r="A12854" s="20" t="s">
        <v>22</v>
      </c>
      <c r="B12854" s="20" t="s">
        <v>22</v>
      </c>
      <c r="C12854" s="20" t="s">
        <v>22</v>
      </c>
      <c r="D12854" s="20" t="s">
        <v>22</v>
      </c>
      <c r="F12854">
        <f t="shared" si="200"/>
        <v>6515</v>
      </c>
    </row>
    <row r="12855" spans="1:6" x14ac:dyDescent="0.5">
      <c r="A12855" s="20" t="s">
        <v>22</v>
      </c>
      <c r="B12855" s="20" t="s">
        <v>22</v>
      </c>
      <c r="C12855" s="20" t="s">
        <v>22</v>
      </c>
      <c r="D12855" s="20" t="s">
        <v>22</v>
      </c>
      <c r="F12855">
        <f t="shared" si="200"/>
        <v>6515</v>
      </c>
    </row>
    <row r="12856" spans="1:6" x14ac:dyDescent="0.5">
      <c r="A12856" s="20" t="s">
        <v>22</v>
      </c>
      <c r="B12856" s="20" t="s">
        <v>22</v>
      </c>
      <c r="C12856" s="20" t="s">
        <v>22</v>
      </c>
      <c r="D12856" s="20" t="s">
        <v>22</v>
      </c>
      <c r="F12856">
        <f t="shared" si="200"/>
        <v>6515</v>
      </c>
    </row>
    <row r="12857" spans="1:6" x14ac:dyDescent="0.5">
      <c r="A12857" s="20" t="s">
        <v>22</v>
      </c>
      <c r="B12857" s="20" t="s">
        <v>22</v>
      </c>
      <c r="C12857" s="20" t="s">
        <v>22</v>
      </c>
      <c r="D12857" s="20" t="s">
        <v>22</v>
      </c>
      <c r="F12857">
        <f t="shared" si="200"/>
        <v>6515</v>
      </c>
    </row>
    <row r="12858" spans="1:6" x14ac:dyDescent="0.5">
      <c r="A12858" s="20" t="s">
        <v>22</v>
      </c>
      <c r="B12858" s="20" t="s">
        <v>22</v>
      </c>
      <c r="C12858" s="20" t="s">
        <v>22</v>
      </c>
      <c r="D12858" s="20" t="s">
        <v>22</v>
      </c>
      <c r="F12858">
        <f t="shared" si="200"/>
        <v>6515</v>
      </c>
    </row>
    <row r="12859" spans="1:6" x14ac:dyDescent="0.5">
      <c r="A12859" s="20" t="s">
        <v>22</v>
      </c>
      <c r="B12859" s="20" t="s">
        <v>22</v>
      </c>
      <c r="C12859" s="20" t="s">
        <v>22</v>
      </c>
      <c r="D12859" s="20" t="s">
        <v>22</v>
      </c>
      <c r="F12859">
        <f t="shared" si="200"/>
        <v>6515</v>
      </c>
    </row>
    <row r="12860" spans="1:6" x14ac:dyDescent="0.5">
      <c r="A12860" s="20" t="s">
        <v>22</v>
      </c>
      <c r="B12860" s="20" t="s">
        <v>22</v>
      </c>
      <c r="C12860" s="20" t="s">
        <v>22</v>
      </c>
      <c r="D12860" s="20" t="s">
        <v>22</v>
      </c>
      <c r="F12860">
        <f t="shared" si="200"/>
        <v>6515</v>
      </c>
    </row>
    <row r="12861" spans="1:6" x14ac:dyDescent="0.5">
      <c r="A12861" s="20" t="s">
        <v>22</v>
      </c>
      <c r="B12861" s="20" t="s">
        <v>22</v>
      </c>
      <c r="C12861" s="20" t="s">
        <v>22</v>
      </c>
      <c r="D12861" s="20" t="s">
        <v>22</v>
      </c>
      <c r="F12861">
        <f t="shared" si="200"/>
        <v>6515</v>
      </c>
    </row>
    <row r="12862" spans="1:6" x14ac:dyDescent="0.5">
      <c r="A12862" s="20" t="s">
        <v>22</v>
      </c>
      <c r="B12862" s="20" t="s">
        <v>22</v>
      </c>
      <c r="C12862" s="20" t="s">
        <v>22</v>
      </c>
      <c r="D12862" s="20" t="s">
        <v>22</v>
      </c>
      <c r="F12862">
        <f t="shared" si="200"/>
        <v>6515</v>
      </c>
    </row>
    <row r="12863" spans="1:6" x14ac:dyDescent="0.5">
      <c r="A12863" s="20" t="s">
        <v>22</v>
      </c>
      <c r="B12863" s="20" t="s">
        <v>22</v>
      </c>
      <c r="C12863" s="20" t="s">
        <v>22</v>
      </c>
      <c r="D12863" s="20" t="s">
        <v>22</v>
      </c>
      <c r="F12863">
        <f t="shared" si="200"/>
        <v>6515</v>
      </c>
    </row>
    <row r="12864" spans="1:6" x14ac:dyDescent="0.5">
      <c r="A12864" s="20" t="s">
        <v>22</v>
      </c>
      <c r="B12864" s="20" t="s">
        <v>22</v>
      </c>
      <c r="C12864" s="20" t="s">
        <v>22</v>
      </c>
      <c r="D12864" s="20" t="s">
        <v>22</v>
      </c>
      <c r="F12864">
        <f t="shared" si="200"/>
        <v>6515</v>
      </c>
    </row>
    <row r="12865" spans="1:6" x14ac:dyDescent="0.5">
      <c r="A12865" s="20" t="s">
        <v>22</v>
      </c>
      <c r="B12865" s="20" t="s">
        <v>22</v>
      </c>
      <c r="C12865" s="20" t="s">
        <v>22</v>
      </c>
      <c r="D12865" s="20" t="s">
        <v>22</v>
      </c>
      <c r="F12865">
        <f t="shared" si="200"/>
        <v>6515</v>
      </c>
    </row>
    <row r="12866" spans="1:6" x14ac:dyDescent="0.5">
      <c r="A12866" s="20" t="s">
        <v>22</v>
      </c>
      <c r="B12866" s="20" t="s">
        <v>22</v>
      </c>
      <c r="C12866" s="20" t="s">
        <v>22</v>
      </c>
      <c r="D12866" s="20" t="s">
        <v>22</v>
      </c>
      <c r="F12866">
        <f t="shared" si="200"/>
        <v>6515</v>
      </c>
    </row>
    <row r="12867" spans="1:6" x14ac:dyDescent="0.5">
      <c r="A12867" s="20" t="s">
        <v>22</v>
      </c>
      <c r="B12867" s="20" t="s">
        <v>22</v>
      </c>
      <c r="C12867" s="20" t="s">
        <v>22</v>
      </c>
      <c r="D12867" s="20" t="s">
        <v>22</v>
      </c>
      <c r="F12867">
        <f t="shared" ref="F12867:F12930" si="201">COUNTIF($A$2:$A$15000,A12867)</f>
        <v>6515</v>
      </c>
    </row>
    <row r="12868" spans="1:6" x14ac:dyDescent="0.5">
      <c r="A12868" s="20" t="s">
        <v>22</v>
      </c>
      <c r="B12868" s="20" t="s">
        <v>22</v>
      </c>
      <c r="C12868" s="20" t="s">
        <v>22</v>
      </c>
      <c r="D12868" s="20" t="s">
        <v>22</v>
      </c>
      <c r="F12868">
        <f t="shared" si="201"/>
        <v>6515</v>
      </c>
    </row>
    <row r="12869" spans="1:6" x14ac:dyDescent="0.5">
      <c r="A12869" s="20" t="s">
        <v>22</v>
      </c>
      <c r="B12869" s="20" t="s">
        <v>22</v>
      </c>
      <c r="C12869" s="20" t="s">
        <v>22</v>
      </c>
      <c r="D12869" s="20" t="s">
        <v>22</v>
      </c>
      <c r="F12869">
        <f t="shared" si="201"/>
        <v>6515</v>
      </c>
    </row>
    <row r="12870" spans="1:6" x14ac:dyDescent="0.5">
      <c r="A12870" s="20" t="s">
        <v>22</v>
      </c>
      <c r="B12870" s="20" t="s">
        <v>22</v>
      </c>
      <c r="C12870" s="20" t="s">
        <v>22</v>
      </c>
      <c r="D12870" s="20" t="s">
        <v>22</v>
      </c>
      <c r="F12870">
        <f t="shared" si="201"/>
        <v>6515</v>
      </c>
    </row>
    <row r="12871" spans="1:6" x14ac:dyDescent="0.5">
      <c r="A12871" s="20" t="s">
        <v>22</v>
      </c>
      <c r="B12871" s="20" t="s">
        <v>22</v>
      </c>
      <c r="C12871" s="20" t="s">
        <v>22</v>
      </c>
      <c r="D12871" s="20" t="s">
        <v>22</v>
      </c>
      <c r="F12871">
        <f t="shared" si="201"/>
        <v>6515</v>
      </c>
    </row>
    <row r="12872" spans="1:6" x14ac:dyDescent="0.5">
      <c r="A12872" s="20" t="s">
        <v>22</v>
      </c>
      <c r="B12872" s="20" t="s">
        <v>22</v>
      </c>
      <c r="C12872" s="20" t="s">
        <v>22</v>
      </c>
      <c r="D12872" s="20" t="s">
        <v>22</v>
      </c>
      <c r="F12872">
        <f t="shared" si="201"/>
        <v>6515</v>
      </c>
    </row>
    <row r="12873" spans="1:6" x14ac:dyDescent="0.5">
      <c r="A12873" s="20" t="s">
        <v>22</v>
      </c>
      <c r="B12873" s="20" t="s">
        <v>22</v>
      </c>
      <c r="C12873" s="20" t="s">
        <v>22</v>
      </c>
      <c r="D12873" s="20" t="s">
        <v>22</v>
      </c>
      <c r="F12873">
        <f t="shared" si="201"/>
        <v>6515</v>
      </c>
    </row>
    <row r="12874" spans="1:6" x14ac:dyDescent="0.5">
      <c r="A12874" s="20" t="s">
        <v>22</v>
      </c>
      <c r="B12874" s="20" t="s">
        <v>22</v>
      </c>
      <c r="C12874" s="20" t="s">
        <v>22</v>
      </c>
      <c r="D12874" s="20" t="s">
        <v>22</v>
      </c>
      <c r="F12874">
        <f t="shared" si="201"/>
        <v>6515</v>
      </c>
    </row>
    <row r="12875" spans="1:6" x14ac:dyDescent="0.5">
      <c r="A12875" s="20" t="s">
        <v>22</v>
      </c>
      <c r="B12875" s="20" t="s">
        <v>22</v>
      </c>
      <c r="C12875" s="20" t="s">
        <v>22</v>
      </c>
      <c r="D12875" s="20" t="s">
        <v>22</v>
      </c>
      <c r="F12875">
        <f t="shared" si="201"/>
        <v>6515</v>
      </c>
    </row>
    <row r="12876" spans="1:6" x14ac:dyDescent="0.5">
      <c r="A12876" s="20" t="s">
        <v>22</v>
      </c>
      <c r="B12876" s="20" t="s">
        <v>22</v>
      </c>
      <c r="C12876" s="20" t="s">
        <v>22</v>
      </c>
      <c r="D12876" s="20" t="s">
        <v>22</v>
      </c>
      <c r="F12876">
        <f t="shared" si="201"/>
        <v>6515</v>
      </c>
    </row>
    <row r="12877" spans="1:6" x14ac:dyDescent="0.5">
      <c r="A12877" s="20" t="s">
        <v>22</v>
      </c>
      <c r="B12877" s="20" t="s">
        <v>22</v>
      </c>
      <c r="C12877" s="20" t="s">
        <v>22</v>
      </c>
      <c r="D12877" s="20" t="s">
        <v>22</v>
      </c>
      <c r="F12877">
        <f t="shared" si="201"/>
        <v>6515</v>
      </c>
    </row>
    <row r="12878" spans="1:6" x14ac:dyDescent="0.5">
      <c r="A12878" s="20" t="s">
        <v>22</v>
      </c>
      <c r="B12878" s="20" t="s">
        <v>22</v>
      </c>
      <c r="C12878" s="20" t="s">
        <v>22</v>
      </c>
      <c r="D12878" s="20" t="s">
        <v>22</v>
      </c>
      <c r="F12878">
        <f t="shared" si="201"/>
        <v>6515</v>
      </c>
    </row>
    <row r="12879" spans="1:6" x14ac:dyDescent="0.5">
      <c r="A12879" s="20" t="s">
        <v>22</v>
      </c>
      <c r="B12879" s="20" t="s">
        <v>22</v>
      </c>
      <c r="C12879" s="20" t="s">
        <v>22</v>
      </c>
      <c r="D12879" s="20" t="s">
        <v>22</v>
      </c>
      <c r="F12879">
        <f t="shared" si="201"/>
        <v>6515</v>
      </c>
    </row>
    <row r="12880" spans="1:6" x14ac:dyDescent="0.5">
      <c r="A12880" s="20" t="s">
        <v>22</v>
      </c>
      <c r="B12880" s="20" t="s">
        <v>22</v>
      </c>
      <c r="C12880" s="20" t="s">
        <v>22</v>
      </c>
      <c r="D12880" s="20" t="s">
        <v>22</v>
      </c>
      <c r="F12880">
        <f t="shared" si="201"/>
        <v>6515</v>
      </c>
    </row>
    <row r="12881" spans="1:6" x14ac:dyDescent="0.5">
      <c r="A12881" s="20" t="s">
        <v>22</v>
      </c>
      <c r="B12881" s="20" t="s">
        <v>22</v>
      </c>
      <c r="C12881" s="20" t="s">
        <v>22</v>
      </c>
      <c r="D12881" s="20" t="s">
        <v>22</v>
      </c>
      <c r="F12881">
        <f t="shared" si="201"/>
        <v>6515</v>
      </c>
    </row>
    <row r="12882" spans="1:6" x14ac:dyDescent="0.5">
      <c r="A12882" s="20" t="s">
        <v>22</v>
      </c>
      <c r="B12882" s="20" t="s">
        <v>22</v>
      </c>
      <c r="C12882" s="20" t="s">
        <v>22</v>
      </c>
      <c r="D12882" s="20" t="s">
        <v>22</v>
      </c>
      <c r="F12882">
        <f t="shared" si="201"/>
        <v>6515</v>
      </c>
    </row>
    <row r="12883" spans="1:6" x14ac:dyDescent="0.5">
      <c r="A12883" s="20" t="s">
        <v>22</v>
      </c>
      <c r="B12883" s="20" t="s">
        <v>22</v>
      </c>
      <c r="C12883" s="20" t="s">
        <v>22</v>
      </c>
      <c r="D12883" s="20" t="s">
        <v>22</v>
      </c>
      <c r="F12883">
        <f t="shared" si="201"/>
        <v>6515</v>
      </c>
    </row>
    <row r="12884" spans="1:6" x14ac:dyDescent="0.5">
      <c r="A12884" s="20" t="s">
        <v>22</v>
      </c>
      <c r="B12884" s="20" t="s">
        <v>22</v>
      </c>
      <c r="C12884" s="20" t="s">
        <v>22</v>
      </c>
      <c r="D12884" s="20" t="s">
        <v>22</v>
      </c>
      <c r="F12884">
        <f t="shared" si="201"/>
        <v>6515</v>
      </c>
    </row>
    <row r="12885" spans="1:6" x14ac:dyDescent="0.5">
      <c r="A12885" s="20" t="s">
        <v>22</v>
      </c>
      <c r="B12885" s="20" t="s">
        <v>22</v>
      </c>
      <c r="C12885" s="20" t="s">
        <v>22</v>
      </c>
      <c r="D12885" s="20" t="s">
        <v>22</v>
      </c>
      <c r="F12885">
        <f t="shared" si="201"/>
        <v>6515</v>
      </c>
    </row>
    <row r="12886" spans="1:6" x14ac:dyDescent="0.5">
      <c r="A12886" s="20" t="s">
        <v>22</v>
      </c>
      <c r="B12886" s="20" t="s">
        <v>22</v>
      </c>
      <c r="C12886" s="20" t="s">
        <v>22</v>
      </c>
      <c r="D12886" s="20" t="s">
        <v>22</v>
      </c>
      <c r="F12886">
        <f t="shared" si="201"/>
        <v>6515</v>
      </c>
    </row>
    <row r="12887" spans="1:6" x14ac:dyDescent="0.5">
      <c r="A12887" s="20" t="s">
        <v>22</v>
      </c>
      <c r="B12887" s="20" t="s">
        <v>22</v>
      </c>
      <c r="C12887" s="20" t="s">
        <v>22</v>
      </c>
      <c r="D12887" s="20" t="s">
        <v>22</v>
      </c>
      <c r="F12887">
        <f t="shared" si="201"/>
        <v>6515</v>
      </c>
    </row>
    <row r="12888" spans="1:6" x14ac:dyDescent="0.5">
      <c r="A12888" s="20" t="s">
        <v>22</v>
      </c>
      <c r="B12888" s="20" t="s">
        <v>22</v>
      </c>
      <c r="C12888" s="20" t="s">
        <v>22</v>
      </c>
      <c r="D12888" s="20" t="s">
        <v>22</v>
      </c>
      <c r="F12888">
        <f t="shared" si="201"/>
        <v>6515</v>
      </c>
    </row>
    <row r="12889" spans="1:6" x14ac:dyDescent="0.5">
      <c r="A12889" s="20" t="s">
        <v>22</v>
      </c>
      <c r="B12889" s="20" t="s">
        <v>22</v>
      </c>
      <c r="C12889" s="20" t="s">
        <v>22</v>
      </c>
      <c r="D12889" s="20" t="s">
        <v>22</v>
      </c>
      <c r="F12889">
        <f t="shared" si="201"/>
        <v>6515</v>
      </c>
    </row>
    <row r="12890" spans="1:6" x14ac:dyDescent="0.5">
      <c r="A12890" s="20" t="s">
        <v>22</v>
      </c>
      <c r="B12890" s="20" t="s">
        <v>22</v>
      </c>
      <c r="C12890" s="20" t="s">
        <v>22</v>
      </c>
      <c r="D12890" s="20" t="s">
        <v>22</v>
      </c>
      <c r="F12890">
        <f t="shared" si="201"/>
        <v>6515</v>
      </c>
    </row>
    <row r="12891" spans="1:6" x14ac:dyDescent="0.5">
      <c r="A12891" s="20" t="s">
        <v>22</v>
      </c>
      <c r="B12891" s="20" t="s">
        <v>22</v>
      </c>
      <c r="C12891" s="20" t="s">
        <v>22</v>
      </c>
      <c r="D12891" s="20" t="s">
        <v>22</v>
      </c>
      <c r="F12891">
        <f t="shared" si="201"/>
        <v>6515</v>
      </c>
    </row>
    <row r="12892" spans="1:6" x14ac:dyDescent="0.5">
      <c r="A12892" s="20" t="s">
        <v>22</v>
      </c>
      <c r="B12892" s="20" t="s">
        <v>22</v>
      </c>
      <c r="C12892" s="20" t="s">
        <v>22</v>
      </c>
      <c r="D12892" s="20" t="s">
        <v>22</v>
      </c>
      <c r="F12892">
        <f t="shared" si="201"/>
        <v>6515</v>
      </c>
    </row>
    <row r="12893" spans="1:6" x14ac:dyDescent="0.5">
      <c r="A12893" s="20" t="s">
        <v>22</v>
      </c>
      <c r="B12893" s="20" t="s">
        <v>22</v>
      </c>
      <c r="C12893" s="20" t="s">
        <v>22</v>
      </c>
      <c r="D12893" s="20" t="s">
        <v>22</v>
      </c>
      <c r="F12893">
        <f t="shared" si="201"/>
        <v>6515</v>
      </c>
    </row>
    <row r="12894" spans="1:6" x14ac:dyDescent="0.5">
      <c r="A12894" s="20" t="s">
        <v>22</v>
      </c>
      <c r="B12894" s="20" t="s">
        <v>22</v>
      </c>
      <c r="C12894" s="20" t="s">
        <v>22</v>
      </c>
      <c r="D12894" s="20" t="s">
        <v>22</v>
      </c>
      <c r="F12894">
        <f t="shared" si="201"/>
        <v>6515</v>
      </c>
    </row>
    <row r="12895" spans="1:6" x14ac:dyDescent="0.5">
      <c r="A12895" s="20" t="s">
        <v>22</v>
      </c>
      <c r="B12895" s="20" t="s">
        <v>22</v>
      </c>
      <c r="C12895" s="20" t="s">
        <v>22</v>
      </c>
      <c r="D12895" s="20" t="s">
        <v>22</v>
      </c>
      <c r="F12895">
        <f t="shared" si="201"/>
        <v>6515</v>
      </c>
    </row>
    <row r="12896" spans="1:6" x14ac:dyDescent="0.5">
      <c r="A12896" s="20" t="s">
        <v>22</v>
      </c>
      <c r="B12896" s="20" t="s">
        <v>22</v>
      </c>
      <c r="C12896" s="20" t="s">
        <v>22</v>
      </c>
      <c r="D12896" s="20" t="s">
        <v>22</v>
      </c>
      <c r="F12896">
        <f t="shared" si="201"/>
        <v>6515</v>
      </c>
    </row>
    <row r="12897" spans="1:6" x14ac:dyDescent="0.5">
      <c r="A12897" s="20" t="s">
        <v>22</v>
      </c>
      <c r="B12897" s="20" t="s">
        <v>22</v>
      </c>
      <c r="C12897" s="20" t="s">
        <v>22</v>
      </c>
      <c r="D12897" s="20" t="s">
        <v>22</v>
      </c>
      <c r="F12897">
        <f t="shared" si="201"/>
        <v>6515</v>
      </c>
    </row>
    <row r="12898" spans="1:6" x14ac:dyDescent="0.5">
      <c r="A12898" s="20" t="s">
        <v>22</v>
      </c>
      <c r="B12898" s="20" t="s">
        <v>22</v>
      </c>
      <c r="C12898" s="20" t="s">
        <v>22</v>
      </c>
      <c r="D12898" s="20" t="s">
        <v>22</v>
      </c>
      <c r="F12898">
        <f t="shared" si="201"/>
        <v>6515</v>
      </c>
    </row>
    <row r="12899" spans="1:6" x14ac:dyDescent="0.5">
      <c r="A12899" s="20" t="s">
        <v>22</v>
      </c>
      <c r="B12899" s="20" t="s">
        <v>22</v>
      </c>
      <c r="C12899" s="20" t="s">
        <v>22</v>
      </c>
      <c r="D12899" s="20" t="s">
        <v>22</v>
      </c>
      <c r="F12899">
        <f t="shared" si="201"/>
        <v>6515</v>
      </c>
    </row>
    <row r="12900" spans="1:6" x14ac:dyDescent="0.5">
      <c r="A12900" s="20" t="s">
        <v>22</v>
      </c>
      <c r="B12900" s="20" t="s">
        <v>22</v>
      </c>
      <c r="C12900" s="20" t="s">
        <v>22</v>
      </c>
      <c r="D12900" s="20" t="s">
        <v>22</v>
      </c>
      <c r="F12900">
        <f t="shared" si="201"/>
        <v>6515</v>
      </c>
    </row>
    <row r="12901" spans="1:6" x14ac:dyDescent="0.5">
      <c r="A12901" s="20" t="s">
        <v>22</v>
      </c>
      <c r="B12901" s="20" t="s">
        <v>22</v>
      </c>
      <c r="C12901" s="20" t="s">
        <v>22</v>
      </c>
      <c r="D12901" s="20" t="s">
        <v>22</v>
      </c>
      <c r="F12901">
        <f t="shared" si="201"/>
        <v>6515</v>
      </c>
    </row>
    <row r="12902" spans="1:6" x14ac:dyDescent="0.5">
      <c r="A12902" s="20" t="s">
        <v>22</v>
      </c>
      <c r="B12902" s="20" t="s">
        <v>22</v>
      </c>
      <c r="C12902" s="20" t="s">
        <v>22</v>
      </c>
      <c r="D12902" s="20" t="s">
        <v>22</v>
      </c>
      <c r="F12902">
        <f t="shared" si="201"/>
        <v>6515</v>
      </c>
    </row>
    <row r="12903" spans="1:6" x14ac:dyDescent="0.5">
      <c r="A12903" s="20" t="s">
        <v>22</v>
      </c>
      <c r="B12903" s="20" t="s">
        <v>22</v>
      </c>
      <c r="C12903" s="20" t="s">
        <v>22</v>
      </c>
      <c r="D12903" s="20" t="s">
        <v>22</v>
      </c>
      <c r="F12903">
        <f t="shared" si="201"/>
        <v>6515</v>
      </c>
    </row>
    <row r="12904" spans="1:6" x14ac:dyDescent="0.5">
      <c r="A12904" s="20" t="s">
        <v>22</v>
      </c>
      <c r="B12904" s="20" t="s">
        <v>22</v>
      </c>
      <c r="C12904" s="20" t="s">
        <v>22</v>
      </c>
      <c r="D12904" s="20" t="s">
        <v>22</v>
      </c>
      <c r="F12904">
        <f t="shared" si="201"/>
        <v>6515</v>
      </c>
    </row>
    <row r="12905" spans="1:6" x14ac:dyDescent="0.5">
      <c r="A12905" s="20" t="s">
        <v>22</v>
      </c>
      <c r="B12905" s="20" t="s">
        <v>22</v>
      </c>
      <c r="C12905" s="20" t="s">
        <v>22</v>
      </c>
      <c r="D12905" s="20" t="s">
        <v>22</v>
      </c>
      <c r="F12905">
        <f t="shared" si="201"/>
        <v>6515</v>
      </c>
    </row>
    <row r="12906" spans="1:6" x14ac:dyDescent="0.5">
      <c r="A12906" s="20" t="s">
        <v>22</v>
      </c>
      <c r="B12906" s="20" t="s">
        <v>22</v>
      </c>
      <c r="C12906" s="20" t="s">
        <v>22</v>
      </c>
      <c r="D12906" s="20" t="s">
        <v>22</v>
      </c>
      <c r="F12906">
        <f t="shared" si="201"/>
        <v>6515</v>
      </c>
    </row>
    <row r="12907" spans="1:6" x14ac:dyDescent="0.5">
      <c r="A12907" s="20" t="s">
        <v>22</v>
      </c>
      <c r="B12907" s="20" t="s">
        <v>22</v>
      </c>
      <c r="C12907" s="20" t="s">
        <v>22</v>
      </c>
      <c r="D12907" s="20" t="s">
        <v>22</v>
      </c>
      <c r="F12907">
        <f t="shared" si="201"/>
        <v>6515</v>
      </c>
    </row>
    <row r="12908" spans="1:6" x14ac:dyDescent="0.5">
      <c r="A12908" s="20" t="s">
        <v>22</v>
      </c>
      <c r="B12908" s="20" t="s">
        <v>22</v>
      </c>
      <c r="C12908" s="20" t="s">
        <v>22</v>
      </c>
      <c r="D12908" s="20" t="s">
        <v>22</v>
      </c>
      <c r="F12908">
        <f t="shared" si="201"/>
        <v>6515</v>
      </c>
    </row>
    <row r="12909" spans="1:6" x14ac:dyDescent="0.5">
      <c r="A12909" s="20" t="s">
        <v>22</v>
      </c>
      <c r="B12909" s="20" t="s">
        <v>22</v>
      </c>
      <c r="C12909" s="20" t="s">
        <v>22</v>
      </c>
      <c r="D12909" s="20" t="s">
        <v>22</v>
      </c>
      <c r="F12909">
        <f t="shared" si="201"/>
        <v>6515</v>
      </c>
    </row>
    <row r="12910" spans="1:6" x14ac:dyDescent="0.5">
      <c r="A12910" s="20" t="s">
        <v>22</v>
      </c>
      <c r="B12910" s="20" t="s">
        <v>22</v>
      </c>
      <c r="C12910" s="20" t="s">
        <v>22</v>
      </c>
      <c r="D12910" s="20" t="s">
        <v>22</v>
      </c>
      <c r="F12910">
        <f t="shared" si="201"/>
        <v>6515</v>
      </c>
    </row>
    <row r="12911" spans="1:6" x14ac:dyDescent="0.5">
      <c r="A12911" s="20" t="s">
        <v>22</v>
      </c>
      <c r="B12911" s="20" t="s">
        <v>22</v>
      </c>
      <c r="C12911" s="20" t="s">
        <v>22</v>
      </c>
      <c r="D12911" s="20" t="s">
        <v>22</v>
      </c>
      <c r="F12911">
        <f t="shared" si="201"/>
        <v>6515</v>
      </c>
    </row>
    <row r="12912" spans="1:6" x14ac:dyDescent="0.5">
      <c r="A12912" s="20" t="s">
        <v>22</v>
      </c>
      <c r="B12912" s="20" t="s">
        <v>22</v>
      </c>
      <c r="C12912" s="20" t="s">
        <v>22</v>
      </c>
      <c r="D12912" s="20" t="s">
        <v>22</v>
      </c>
      <c r="F12912">
        <f t="shared" si="201"/>
        <v>6515</v>
      </c>
    </row>
    <row r="12913" spans="1:6" x14ac:dyDescent="0.5">
      <c r="A12913" s="20" t="s">
        <v>22</v>
      </c>
      <c r="B12913" s="20" t="s">
        <v>22</v>
      </c>
      <c r="C12913" s="20" t="s">
        <v>22</v>
      </c>
      <c r="D12913" s="20" t="s">
        <v>22</v>
      </c>
      <c r="F12913">
        <f t="shared" si="201"/>
        <v>6515</v>
      </c>
    </row>
    <row r="12914" spans="1:6" x14ac:dyDescent="0.5">
      <c r="A12914" s="20" t="s">
        <v>22</v>
      </c>
      <c r="B12914" s="20" t="s">
        <v>22</v>
      </c>
      <c r="C12914" s="20" t="s">
        <v>22</v>
      </c>
      <c r="D12914" s="20" t="s">
        <v>22</v>
      </c>
      <c r="F12914">
        <f t="shared" si="201"/>
        <v>6515</v>
      </c>
    </row>
    <row r="12915" spans="1:6" x14ac:dyDescent="0.5">
      <c r="A12915" s="20" t="s">
        <v>22</v>
      </c>
      <c r="B12915" s="20" t="s">
        <v>22</v>
      </c>
      <c r="C12915" s="20" t="s">
        <v>22</v>
      </c>
      <c r="D12915" s="20" t="s">
        <v>22</v>
      </c>
      <c r="F12915">
        <f t="shared" si="201"/>
        <v>6515</v>
      </c>
    </row>
    <row r="12916" spans="1:6" x14ac:dyDescent="0.5">
      <c r="A12916" s="20" t="s">
        <v>22</v>
      </c>
      <c r="B12916" s="20" t="s">
        <v>22</v>
      </c>
      <c r="C12916" s="20" t="s">
        <v>22</v>
      </c>
      <c r="D12916" s="20" t="s">
        <v>22</v>
      </c>
      <c r="F12916">
        <f t="shared" si="201"/>
        <v>6515</v>
      </c>
    </row>
    <row r="12917" spans="1:6" x14ac:dyDescent="0.5">
      <c r="A12917" s="20" t="s">
        <v>22</v>
      </c>
      <c r="B12917" s="20" t="s">
        <v>22</v>
      </c>
      <c r="C12917" s="20" t="s">
        <v>22</v>
      </c>
      <c r="D12917" s="20" t="s">
        <v>22</v>
      </c>
      <c r="F12917">
        <f t="shared" si="201"/>
        <v>6515</v>
      </c>
    </row>
    <row r="12918" spans="1:6" x14ac:dyDescent="0.5">
      <c r="A12918" s="20" t="s">
        <v>22</v>
      </c>
      <c r="B12918" s="20" t="s">
        <v>22</v>
      </c>
      <c r="C12918" s="20" t="s">
        <v>22</v>
      </c>
      <c r="D12918" s="20" t="s">
        <v>22</v>
      </c>
      <c r="F12918">
        <f t="shared" si="201"/>
        <v>6515</v>
      </c>
    </row>
    <row r="12919" spans="1:6" x14ac:dyDescent="0.5">
      <c r="A12919" s="20" t="s">
        <v>22</v>
      </c>
      <c r="B12919" s="20" t="s">
        <v>22</v>
      </c>
      <c r="C12919" s="20" t="s">
        <v>22</v>
      </c>
      <c r="D12919" s="20" t="s">
        <v>22</v>
      </c>
      <c r="F12919">
        <f t="shared" si="201"/>
        <v>6515</v>
      </c>
    </row>
    <row r="12920" spans="1:6" x14ac:dyDescent="0.5">
      <c r="A12920" s="20" t="s">
        <v>22</v>
      </c>
      <c r="B12920" s="20" t="s">
        <v>22</v>
      </c>
      <c r="C12920" s="20" t="s">
        <v>22</v>
      </c>
      <c r="D12920" s="20" t="s">
        <v>22</v>
      </c>
      <c r="F12920">
        <f t="shared" si="201"/>
        <v>6515</v>
      </c>
    </row>
    <row r="12921" spans="1:6" x14ac:dyDescent="0.5">
      <c r="A12921" s="20" t="s">
        <v>22</v>
      </c>
      <c r="B12921" s="20" t="s">
        <v>22</v>
      </c>
      <c r="C12921" s="20" t="s">
        <v>22</v>
      </c>
      <c r="D12921" s="20" t="s">
        <v>22</v>
      </c>
      <c r="F12921">
        <f t="shared" si="201"/>
        <v>6515</v>
      </c>
    </row>
    <row r="12922" spans="1:6" x14ac:dyDescent="0.5">
      <c r="A12922" s="20" t="s">
        <v>22</v>
      </c>
      <c r="B12922" s="20" t="s">
        <v>22</v>
      </c>
      <c r="C12922" s="20" t="s">
        <v>22</v>
      </c>
      <c r="D12922" s="20" t="s">
        <v>22</v>
      </c>
      <c r="F12922">
        <f t="shared" si="201"/>
        <v>6515</v>
      </c>
    </row>
    <row r="12923" spans="1:6" x14ac:dyDescent="0.5">
      <c r="A12923" s="20" t="s">
        <v>22</v>
      </c>
      <c r="B12923" s="20" t="s">
        <v>22</v>
      </c>
      <c r="C12923" s="20" t="s">
        <v>22</v>
      </c>
      <c r="D12923" s="20" t="s">
        <v>22</v>
      </c>
      <c r="F12923">
        <f t="shared" si="201"/>
        <v>6515</v>
      </c>
    </row>
    <row r="12924" spans="1:6" x14ac:dyDescent="0.5">
      <c r="A12924" s="20" t="s">
        <v>22</v>
      </c>
      <c r="B12924" s="20" t="s">
        <v>22</v>
      </c>
      <c r="C12924" s="20" t="s">
        <v>22</v>
      </c>
      <c r="D12924" s="20" t="s">
        <v>22</v>
      </c>
      <c r="F12924">
        <f t="shared" si="201"/>
        <v>6515</v>
      </c>
    </row>
    <row r="12925" spans="1:6" x14ac:dyDescent="0.5">
      <c r="A12925" s="20" t="s">
        <v>22</v>
      </c>
      <c r="B12925" s="20" t="s">
        <v>22</v>
      </c>
      <c r="C12925" s="20" t="s">
        <v>22</v>
      </c>
      <c r="D12925" s="20" t="s">
        <v>22</v>
      </c>
      <c r="F12925">
        <f t="shared" si="201"/>
        <v>6515</v>
      </c>
    </row>
    <row r="12926" spans="1:6" x14ac:dyDescent="0.5">
      <c r="A12926" s="20" t="s">
        <v>22</v>
      </c>
      <c r="B12926" s="20" t="s">
        <v>22</v>
      </c>
      <c r="C12926" s="20" t="s">
        <v>22</v>
      </c>
      <c r="D12926" s="20" t="s">
        <v>22</v>
      </c>
      <c r="F12926">
        <f t="shared" si="201"/>
        <v>6515</v>
      </c>
    </row>
    <row r="12927" spans="1:6" x14ac:dyDescent="0.5">
      <c r="A12927" s="20" t="s">
        <v>22</v>
      </c>
      <c r="B12927" s="20" t="s">
        <v>22</v>
      </c>
      <c r="C12927" s="20" t="s">
        <v>22</v>
      </c>
      <c r="D12927" s="20" t="s">
        <v>22</v>
      </c>
      <c r="F12927">
        <f t="shared" si="201"/>
        <v>6515</v>
      </c>
    </row>
    <row r="12928" spans="1:6" x14ac:dyDescent="0.5">
      <c r="A12928" s="20" t="s">
        <v>22</v>
      </c>
      <c r="B12928" s="20" t="s">
        <v>22</v>
      </c>
      <c r="C12928" s="20" t="s">
        <v>22</v>
      </c>
      <c r="D12928" s="20" t="s">
        <v>22</v>
      </c>
      <c r="F12928">
        <f t="shared" si="201"/>
        <v>6515</v>
      </c>
    </row>
    <row r="12929" spans="1:6" x14ac:dyDescent="0.5">
      <c r="A12929" s="20" t="s">
        <v>22</v>
      </c>
      <c r="B12929" s="20" t="s">
        <v>22</v>
      </c>
      <c r="C12929" s="20" t="s">
        <v>22</v>
      </c>
      <c r="D12929" s="20" t="s">
        <v>22</v>
      </c>
      <c r="F12929">
        <f t="shared" si="201"/>
        <v>6515</v>
      </c>
    </row>
    <row r="12930" spans="1:6" x14ac:dyDescent="0.5">
      <c r="A12930" s="20" t="s">
        <v>22</v>
      </c>
      <c r="B12930" s="20" t="s">
        <v>22</v>
      </c>
      <c r="C12930" s="20" t="s">
        <v>22</v>
      </c>
      <c r="D12930" s="20" t="s">
        <v>22</v>
      </c>
      <c r="F12930">
        <f t="shared" si="201"/>
        <v>6515</v>
      </c>
    </row>
    <row r="12931" spans="1:6" x14ac:dyDescent="0.5">
      <c r="A12931" s="20" t="s">
        <v>22</v>
      </c>
      <c r="B12931" s="20" t="s">
        <v>22</v>
      </c>
      <c r="C12931" s="20" t="s">
        <v>22</v>
      </c>
      <c r="D12931" s="20" t="s">
        <v>22</v>
      </c>
      <c r="F12931">
        <f t="shared" ref="F12931:F12994" si="202">COUNTIF($A$2:$A$15000,A12931)</f>
        <v>6515</v>
      </c>
    </row>
    <row r="12932" spans="1:6" x14ac:dyDescent="0.5">
      <c r="A12932" s="20" t="s">
        <v>22</v>
      </c>
      <c r="B12932" s="20" t="s">
        <v>22</v>
      </c>
      <c r="C12932" s="20" t="s">
        <v>22</v>
      </c>
      <c r="D12932" s="20" t="s">
        <v>22</v>
      </c>
      <c r="F12932">
        <f t="shared" si="202"/>
        <v>6515</v>
      </c>
    </row>
    <row r="12933" spans="1:6" x14ac:dyDescent="0.5">
      <c r="A12933" s="20" t="s">
        <v>22</v>
      </c>
      <c r="B12933" s="20" t="s">
        <v>22</v>
      </c>
      <c r="C12933" s="20" t="s">
        <v>22</v>
      </c>
      <c r="D12933" s="20" t="s">
        <v>22</v>
      </c>
      <c r="F12933">
        <f t="shared" si="202"/>
        <v>6515</v>
      </c>
    </row>
    <row r="12934" spans="1:6" x14ac:dyDescent="0.5">
      <c r="A12934" s="20" t="s">
        <v>22</v>
      </c>
      <c r="B12934" s="20" t="s">
        <v>22</v>
      </c>
      <c r="C12934" s="20" t="s">
        <v>22</v>
      </c>
      <c r="D12934" s="20" t="s">
        <v>22</v>
      </c>
      <c r="F12934">
        <f t="shared" si="202"/>
        <v>6515</v>
      </c>
    </row>
    <row r="12935" spans="1:6" x14ac:dyDescent="0.5">
      <c r="A12935" s="20" t="s">
        <v>22</v>
      </c>
      <c r="B12935" s="20" t="s">
        <v>22</v>
      </c>
      <c r="C12935" s="20" t="s">
        <v>22</v>
      </c>
      <c r="D12935" s="20" t="s">
        <v>22</v>
      </c>
      <c r="F12935">
        <f t="shared" si="202"/>
        <v>6515</v>
      </c>
    </row>
    <row r="12936" spans="1:6" x14ac:dyDescent="0.5">
      <c r="A12936" s="20" t="s">
        <v>22</v>
      </c>
      <c r="B12936" s="20" t="s">
        <v>22</v>
      </c>
      <c r="C12936" s="20" t="s">
        <v>22</v>
      </c>
      <c r="D12936" s="20" t="s">
        <v>22</v>
      </c>
      <c r="F12936">
        <f t="shared" si="202"/>
        <v>6515</v>
      </c>
    </row>
    <row r="12937" spans="1:6" x14ac:dyDescent="0.5">
      <c r="A12937" s="20" t="s">
        <v>22</v>
      </c>
      <c r="B12937" s="20" t="s">
        <v>22</v>
      </c>
      <c r="C12937" s="20" t="s">
        <v>22</v>
      </c>
      <c r="D12937" s="20" t="s">
        <v>22</v>
      </c>
      <c r="F12937">
        <f t="shared" si="202"/>
        <v>6515</v>
      </c>
    </row>
    <row r="12938" spans="1:6" x14ac:dyDescent="0.5">
      <c r="A12938" s="20" t="s">
        <v>22</v>
      </c>
      <c r="B12938" s="20" t="s">
        <v>22</v>
      </c>
      <c r="C12938" s="20" t="s">
        <v>22</v>
      </c>
      <c r="D12938" s="20" t="s">
        <v>22</v>
      </c>
      <c r="F12938">
        <f t="shared" si="202"/>
        <v>6515</v>
      </c>
    </row>
    <row r="12939" spans="1:6" x14ac:dyDescent="0.5">
      <c r="A12939" s="20" t="s">
        <v>22</v>
      </c>
      <c r="B12939" s="20" t="s">
        <v>22</v>
      </c>
      <c r="C12939" s="20" t="s">
        <v>22</v>
      </c>
      <c r="D12939" s="20" t="s">
        <v>22</v>
      </c>
      <c r="F12939">
        <f t="shared" si="202"/>
        <v>6515</v>
      </c>
    </row>
    <row r="12940" spans="1:6" x14ac:dyDescent="0.5">
      <c r="A12940" s="20" t="s">
        <v>22</v>
      </c>
      <c r="B12940" s="20" t="s">
        <v>22</v>
      </c>
      <c r="C12940" s="20" t="s">
        <v>22</v>
      </c>
      <c r="D12940" s="20" t="s">
        <v>22</v>
      </c>
      <c r="F12940">
        <f t="shared" si="202"/>
        <v>6515</v>
      </c>
    </row>
    <row r="12941" spans="1:6" x14ac:dyDescent="0.5">
      <c r="A12941" s="20" t="s">
        <v>22</v>
      </c>
      <c r="B12941" s="20" t="s">
        <v>22</v>
      </c>
      <c r="C12941" s="20" t="s">
        <v>22</v>
      </c>
      <c r="D12941" s="20" t="s">
        <v>22</v>
      </c>
      <c r="F12941">
        <f t="shared" si="202"/>
        <v>6515</v>
      </c>
    </row>
    <row r="12942" spans="1:6" x14ac:dyDescent="0.5">
      <c r="A12942" s="20" t="s">
        <v>22</v>
      </c>
      <c r="B12942" s="20" t="s">
        <v>22</v>
      </c>
      <c r="C12942" s="20" t="s">
        <v>22</v>
      </c>
      <c r="D12942" s="20" t="s">
        <v>22</v>
      </c>
      <c r="F12942">
        <f t="shared" si="202"/>
        <v>6515</v>
      </c>
    </row>
    <row r="12943" spans="1:6" x14ac:dyDescent="0.5">
      <c r="A12943" s="20" t="s">
        <v>22</v>
      </c>
      <c r="B12943" s="20" t="s">
        <v>22</v>
      </c>
      <c r="C12943" s="20" t="s">
        <v>22</v>
      </c>
      <c r="D12943" s="20" t="s">
        <v>22</v>
      </c>
      <c r="F12943">
        <f t="shared" si="202"/>
        <v>6515</v>
      </c>
    </row>
    <row r="12944" spans="1:6" x14ac:dyDescent="0.5">
      <c r="A12944" s="20" t="s">
        <v>22</v>
      </c>
      <c r="B12944" s="20" t="s">
        <v>22</v>
      </c>
      <c r="C12944" s="20" t="s">
        <v>22</v>
      </c>
      <c r="D12944" s="20" t="s">
        <v>22</v>
      </c>
      <c r="F12944">
        <f t="shared" si="202"/>
        <v>6515</v>
      </c>
    </row>
    <row r="12945" spans="1:6" x14ac:dyDescent="0.5">
      <c r="A12945" s="20" t="s">
        <v>22</v>
      </c>
      <c r="B12945" s="20" t="s">
        <v>22</v>
      </c>
      <c r="C12945" s="20" t="s">
        <v>22</v>
      </c>
      <c r="D12945" s="20" t="s">
        <v>22</v>
      </c>
      <c r="F12945">
        <f t="shared" si="202"/>
        <v>6515</v>
      </c>
    </row>
    <row r="12946" spans="1:6" x14ac:dyDescent="0.5">
      <c r="A12946" s="20" t="s">
        <v>22</v>
      </c>
      <c r="B12946" s="20" t="s">
        <v>22</v>
      </c>
      <c r="C12946" s="20" t="s">
        <v>22</v>
      </c>
      <c r="D12946" s="20" t="s">
        <v>22</v>
      </c>
      <c r="F12946">
        <f t="shared" si="202"/>
        <v>6515</v>
      </c>
    </row>
    <row r="12947" spans="1:6" x14ac:dyDescent="0.5">
      <c r="A12947" s="20" t="s">
        <v>22</v>
      </c>
      <c r="B12947" s="20" t="s">
        <v>22</v>
      </c>
      <c r="C12947" s="20" t="s">
        <v>22</v>
      </c>
      <c r="D12947" s="20" t="s">
        <v>22</v>
      </c>
      <c r="F12947">
        <f t="shared" si="202"/>
        <v>6515</v>
      </c>
    </row>
    <row r="12948" spans="1:6" x14ac:dyDescent="0.5">
      <c r="A12948" s="20" t="s">
        <v>22</v>
      </c>
      <c r="B12948" s="20" t="s">
        <v>22</v>
      </c>
      <c r="C12948" s="20" t="s">
        <v>22</v>
      </c>
      <c r="D12948" s="20" t="s">
        <v>22</v>
      </c>
      <c r="F12948">
        <f t="shared" si="202"/>
        <v>6515</v>
      </c>
    </row>
    <row r="12949" spans="1:6" x14ac:dyDescent="0.5">
      <c r="A12949" s="20" t="s">
        <v>22</v>
      </c>
      <c r="B12949" s="20" t="s">
        <v>22</v>
      </c>
      <c r="C12949" s="20" t="s">
        <v>22</v>
      </c>
      <c r="D12949" s="20" t="s">
        <v>22</v>
      </c>
      <c r="F12949">
        <f t="shared" si="202"/>
        <v>6515</v>
      </c>
    </row>
    <row r="12950" spans="1:6" x14ac:dyDescent="0.5">
      <c r="A12950" s="20" t="s">
        <v>22</v>
      </c>
      <c r="B12950" s="20" t="s">
        <v>22</v>
      </c>
      <c r="C12950" s="20" t="s">
        <v>22</v>
      </c>
      <c r="D12950" s="20" t="s">
        <v>22</v>
      </c>
      <c r="F12950">
        <f t="shared" si="202"/>
        <v>6515</v>
      </c>
    </row>
    <row r="12951" spans="1:6" x14ac:dyDescent="0.5">
      <c r="A12951" s="20" t="s">
        <v>22</v>
      </c>
      <c r="B12951" s="20" t="s">
        <v>22</v>
      </c>
      <c r="C12951" s="20" t="s">
        <v>22</v>
      </c>
      <c r="D12951" s="20" t="s">
        <v>22</v>
      </c>
      <c r="F12951">
        <f t="shared" si="202"/>
        <v>6515</v>
      </c>
    </row>
    <row r="12952" spans="1:6" x14ac:dyDescent="0.5">
      <c r="A12952" s="20" t="s">
        <v>22</v>
      </c>
      <c r="B12952" s="20" t="s">
        <v>22</v>
      </c>
      <c r="C12952" s="20" t="s">
        <v>22</v>
      </c>
      <c r="D12952" s="20" t="s">
        <v>22</v>
      </c>
      <c r="F12952">
        <f t="shared" si="202"/>
        <v>6515</v>
      </c>
    </row>
    <row r="12953" spans="1:6" x14ac:dyDescent="0.5">
      <c r="A12953" s="20" t="s">
        <v>22</v>
      </c>
      <c r="B12953" s="20" t="s">
        <v>22</v>
      </c>
      <c r="C12953" s="20" t="s">
        <v>22</v>
      </c>
      <c r="D12953" s="20" t="s">
        <v>22</v>
      </c>
      <c r="F12953">
        <f t="shared" si="202"/>
        <v>6515</v>
      </c>
    </row>
    <row r="12954" spans="1:6" x14ac:dyDescent="0.5">
      <c r="A12954" s="20" t="s">
        <v>22</v>
      </c>
      <c r="B12954" s="20" t="s">
        <v>22</v>
      </c>
      <c r="C12954" s="20" t="s">
        <v>22</v>
      </c>
      <c r="D12954" s="20" t="s">
        <v>22</v>
      </c>
      <c r="F12954">
        <f t="shared" si="202"/>
        <v>6515</v>
      </c>
    </row>
    <row r="12955" spans="1:6" x14ac:dyDescent="0.5">
      <c r="A12955" s="20" t="s">
        <v>22</v>
      </c>
      <c r="B12955" s="20" t="s">
        <v>22</v>
      </c>
      <c r="C12955" s="20" t="s">
        <v>22</v>
      </c>
      <c r="D12955" s="20" t="s">
        <v>22</v>
      </c>
      <c r="F12955">
        <f t="shared" si="202"/>
        <v>6515</v>
      </c>
    </row>
    <row r="12956" spans="1:6" x14ac:dyDescent="0.5">
      <c r="A12956" s="20" t="s">
        <v>22</v>
      </c>
      <c r="B12956" s="20" t="s">
        <v>22</v>
      </c>
      <c r="C12956" s="20" t="s">
        <v>22</v>
      </c>
      <c r="D12956" s="20" t="s">
        <v>22</v>
      </c>
      <c r="F12956">
        <f t="shared" si="202"/>
        <v>6515</v>
      </c>
    </row>
    <row r="12957" spans="1:6" x14ac:dyDescent="0.5">
      <c r="A12957" s="20" t="s">
        <v>22</v>
      </c>
      <c r="B12957" s="20" t="s">
        <v>22</v>
      </c>
      <c r="C12957" s="20" t="s">
        <v>22</v>
      </c>
      <c r="D12957" s="20" t="s">
        <v>22</v>
      </c>
      <c r="F12957">
        <f t="shared" si="202"/>
        <v>6515</v>
      </c>
    </row>
    <row r="12958" spans="1:6" x14ac:dyDescent="0.5">
      <c r="A12958" s="20" t="s">
        <v>22</v>
      </c>
      <c r="B12958" s="20" t="s">
        <v>22</v>
      </c>
      <c r="C12958" s="20" t="s">
        <v>22</v>
      </c>
      <c r="D12958" s="20" t="s">
        <v>22</v>
      </c>
      <c r="F12958">
        <f t="shared" si="202"/>
        <v>6515</v>
      </c>
    </row>
    <row r="12959" spans="1:6" x14ac:dyDescent="0.5">
      <c r="A12959" s="20" t="s">
        <v>22</v>
      </c>
      <c r="B12959" s="20" t="s">
        <v>22</v>
      </c>
      <c r="C12959" s="20" t="s">
        <v>22</v>
      </c>
      <c r="D12959" s="20" t="s">
        <v>22</v>
      </c>
      <c r="F12959">
        <f t="shared" si="202"/>
        <v>6515</v>
      </c>
    </row>
    <row r="12960" spans="1:6" x14ac:dyDescent="0.5">
      <c r="A12960" s="20" t="s">
        <v>22</v>
      </c>
      <c r="B12960" s="20" t="s">
        <v>22</v>
      </c>
      <c r="C12960" s="20" t="s">
        <v>22</v>
      </c>
      <c r="D12960" s="20" t="s">
        <v>22</v>
      </c>
      <c r="F12960">
        <f t="shared" si="202"/>
        <v>6515</v>
      </c>
    </row>
    <row r="12961" spans="1:6" x14ac:dyDescent="0.5">
      <c r="A12961" s="20" t="s">
        <v>22</v>
      </c>
      <c r="B12961" s="20" t="s">
        <v>22</v>
      </c>
      <c r="C12961" s="20" t="s">
        <v>22</v>
      </c>
      <c r="D12961" s="20" t="s">
        <v>22</v>
      </c>
      <c r="F12961">
        <f t="shared" si="202"/>
        <v>6515</v>
      </c>
    </row>
    <row r="12962" spans="1:6" x14ac:dyDescent="0.5">
      <c r="A12962" s="20" t="s">
        <v>22</v>
      </c>
      <c r="B12962" s="20" t="s">
        <v>22</v>
      </c>
      <c r="C12962" s="20" t="s">
        <v>22</v>
      </c>
      <c r="D12962" s="20" t="s">
        <v>22</v>
      </c>
      <c r="F12962">
        <f t="shared" si="202"/>
        <v>6515</v>
      </c>
    </row>
    <row r="12963" spans="1:6" x14ac:dyDescent="0.5">
      <c r="A12963" s="20" t="s">
        <v>22</v>
      </c>
      <c r="B12963" s="20" t="s">
        <v>22</v>
      </c>
      <c r="C12963" s="20" t="s">
        <v>22</v>
      </c>
      <c r="D12963" s="20" t="s">
        <v>22</v>
      </c>
      <c r="F12963">
        <f t="shared" si="202"/>
        <v>6515</v>
      </c>
    </row>
    <row r="12964" spans="1:6" x14ac:dyDescent="0.5">
      <c r="A12964" s="20" t="s">
        <v>22</v>
      </c>
      <c r="B12964" s="20" t="s">
        <v>22</v>
      </c>
      <c r="C12964" s="20" t="s">
        <v>22</v>
      </c>
      <c r="D12964" s="20" t="s">
        <v>22</v>
      </c>
      <c r="F12964">
        <f t="shared" si="202"/>
        <v>6515</v>
      </c>
    </row>
    <row r="12965" spans="1:6" x14ac:dyDescent="0.5">
      <c r="A12965" s="20" t="s">
        <v>22</v>
      </c>
      <c r="B12965" s="20" t="s">
        <v>22</v>
      </c>
      <c r="C12965" s="20" t="s">
        <v>22</v>
      </c>
      <c r="D12965" s="20" t="s">
        <v>22</v>
      </c>
      <c r="F12965">
        <f t="shared" si="202"/>
        <v>6515</v>
      </c>
    </row>
    <row r="12966" spans="1:6" x14ac:dyDescent="0.5">
      <c r="A12966" s="20" t="s">
        <v>22</v>
      </c>
      <c r="B12966" s="20" t="s">
        <v>22</v>
      </c>
      <c r="C12966" s="20" t="s">
        <v>22</v>
      </c>
      <c r="D12966" s="20" t="s">
        <v>22</v>
      </c>
      <c r="F12966">
        <f t="shared" si="202"/>
        <v>6515</v>
      </c>
    </row>
    <row r="12967" spans="1:6" x14ac:dyDescent="0.5">
      <c r="A12967" s="20" t="s">
        <v>22</v>
      </c>
      <c r="B12967" s="20" t="s">
        <v>22</v>
      </c>
      <c r="C12967" s="20" t="s">
        <v>22</v>
      </c>
      <c r="D12967" s="20" t="s">
        <v>22</v>
      </c>
      <c r="F12967">
        <f t="shared" si="202"/>
        <v>6515</v>
      </c>
    </row>
    <row r="12968" spans="1:6" x14ac:dyDescent="0.5">
      <c r="A12968" s="20" t="s">
        <v>22</v>
      </c>
      <c r="B12968" s="20" t="s">
        <v>22</v>
      </c>
      <c r="C12968" s="20" t="s">
        <v>22</v>
      </c>
      <c r="D12968" s="20" t="s">
        <v>22</v>
      </c>
      <c r="F12968">
        <f t="shared" si="202"/>
        <v>6515</v>
      </c>
    </row>
    <row r="12969" spans="1:6" x14ac:dyDescent="0.5">
      <c r="A12969" s="20" t="s">
        <v>22</v>
      </c>
      <c r="B12969" s="20" t="s">
        <v>22</v>
      </c>
      <c r="C12969" s="20" t="s">
        <v>22</v>
      </c>
      <c r="D12969" s="20" t="s">
        <v>22</v>
      </c>
      <c r="F12969">
        <f t="shared" si="202"/>
        <v>6515</v>
      </c>
    </row>
    <row r="12970" spans="1:6" x14ac:dyDescent="0.5">
      <c r="A12970" s="20" t="s">
        <v>22</v>
      </c>
      <c r="B12970" s="20" t="s">
        <v>22</v>
      </c>
      <c r="C12970" s="20" t="s">
        <v>22</v>
      </c>
      <c r="D12970" s="20" t="s">
        <v>22</v>
      </c>
      <c r="F12970">
        <f t="shared" si="202"/>
        <v>6515</v>
      </c>
    </row>
    <row r="12971" spans="1:6" x14ac:dyDescent="0.5">
      <c r="A12971" s="20" t="s">
        <v>22</v>
      </c>
      <c r="B12971" s="20" t="s">
        <v>22</v>
      </c>
      <c r="C12971" s="20" t="s">
        <v>22</v>
      </c>
      <c r="D12971" s="20" t="s">
        <v>22</v>
      </c>
      <c r="F12971">
        <f t="shared" si="202"/>
        <v>6515</v>
      </c>
    </row>
    <row r="12972" spans="1:6" x14ac:dyDescent="0.5">
      <c r="A12972" s="20" t="s">
        <v>22</v>
      </c>
      <c r="B12972" s="20" t="s">
        <v>22</v>
      </c>
      <c r="C12972" s="20" t="s">
        <v>22</v>
      </c>
      <c r="D12972" s="20" t="s">
        <v>22</v>
      </c>
      <c r="F12972">
        <f t="shared" si="202"/>
        <v>6515</v>
      </c>
    </row>
    <row r="12973" spans="1:6" x14ac:dyDescent="0.5">
      <c r="A12973" s="20" t="s">
        <v>22</v>
      </c>
      <c r="B12973" s="20" t="s">
        <v>22</v>
      </c>
      <c r="C12973" s="20" t="s">
        <v>22</v>
      </c>
      <c r="D12973" s="20" t="s">
        <v>22</v>
      </c>
      <c r="F12973">
        <f t="shared" si="202"/>
        <v>6515</v>
      </c>
    </row>
    <row r="12974" spans="1:6" x14ac:dyDescent="0.5">
      <c r="A12974" s="20" t="s">
        <v>22</v>
      </c>
      <c r="B12974" s="20" t="s">
        <v>22</v>
      </c>
      <c r="C12974" s="20" t="s">
        <v>22</v>
      </c>
      <c r="D12974" s="20" t="s">
        <v>22</v>
      </c>
      <c r="F12974">
        <f t="shared" si="202"/>
        <v>6515</v>
      </c>
    </row>
    <row r="12975" spans="1:6" x14ac:dyDescent="0.5">
      <c r="A12975" s="20" t="s">
        <v>22</v>
      </c>
      <c r="B12975" s="20" t="s">
        <v>22</v>
      </c>
      <c r="C12975" s="20" t="s">
        <v>22</v>
      </c>
      <c r="D12975" s="20" t="s">
        <v>22</v>
      </c>
      <c r="F12975">
        <f t="shared" si="202"/>
        <v>6515</v>
      </c>
    </row>
    <row r="12976" spans="1:6" x14ac:dyDescent="0.5">
      <c r="A12976" s="20" t="s">
        <v>22</v>
      </c>
      <c r="B12976" s="20" t="s">
        <v>22</v>
      </c>
      <c r="C12976" s="20" t="s">
        <v>22</v>
      </c>
      <c r="D12976" s="20" t="s">
        <v>22</v>
      </c>
      <c r="F12976">
        <f t="shared" si="202"/>
        <v>6515</v>
      </c>
    </row>
    <row r="12977" spans="1:6" x14ac:dyDescent="0.5">
      <c r="A12977" s="20" t="s">
        <v>22</v>
      </c>
      <c r="B12977" s="20" t="s">
        <v>22</v>
      </c>
      <c r="C12977" s="20" t="s">
        <v>22</v>
      </c>
      <c r="D12977" s="20" t="s">
        <v>22</v>
      </c>
      <c r="F12977">
        <f t="shared" si="202"/>
        <v>6515</v>
      </c>
    </row>
    <row r="12978" spans="1:6" x14ac:dyDescent="0.5">
      <c r="A12978" s="20" t="s">
        <v>22</v>
      </c>
      <c r="B12978" s="20" t="s">
        <v>22</v>
      </c>
      <c r="C12978" s="20" t="s">
        <v>22</v>
      </c>
      <c r="D12978" s="20" t="s">
        <v>22</v>
      </c>
      <c r="F12978">
        <f t="shared" si="202"/>
        <v>6515</v>
      </c>
    </row>
    <row r="12979" spans="1:6" x14ac:dyDescent="0.5">
      <c r="A12979" s="20" t="s">
        <v>22</v>
      </c>
      <c r="B12979" s="20" t="s">
        <v>22</v>
      </c>
      <c r="C12979" s="20" t="s">
        <v>22</v>
      </c>
      <c r="D12979" s="20" t="s">
        <v>22</v>
      </c>
      <c r="F12979">
        <f t="shared" si="202"/>
        <v>6515</v>
      </c>
    </row>
    <row r="12980" spans="1:6" x14ac:dyDescent="0.5">
      <c r="A12980" s="20" t="s">
        <v>22</v>
      </c>
      <c r="B12980" s="20" t="s">
        <v>22</v>
      </c>
      <c r="C12980" s="20" t="s">
        <v>22</v>
      </c>
      <c r="D12980" s="20" t="s">
        <v>22</v>
      </c>
      <c r="F12980">
        <f t="shared" si="202"/>
        <v>6515</v>
      </c>
    </row>
    <row r="12981" spans="1:6" x14ac:dyDescent="0.5">
      <c r="A12981" s="20" t="s">
        <v>22</v>
      </c>
      <c r="B12981" s="20" t="s">
        <v>22</v>
      </c>
      <c r="C12981" s="20" t="s">
        <v>22</v>
      </c>
      <c r="D12981" s="20" t="s">
        <v>22</v>
      </c>
      <c r="F12981">
        <f t="shared" si="202"/>
        <v>6515</v>
      </c>
    </row>
    <row r="12982" spans="1:6" x14ac:dyDescent="0.5">
      <c r="A12982" s="20" t="s">
        <v>22</v>
      </c>
      <c r="B12982" s="20" t="s">
        <v>22</v>
      </c>
      <c r="C12982" s="20" t="s">
        <v>22</v>
      </c>
      <c r="D12982" s="20" t="s">
        <v>22</v>
      </c>
      <c r="F12982">
        <f t="shared" si="202"/>
        <v>6515</v>
      </c>
    </row>
    <row r="12983" spans="1:6" x14ac:dyDescent="0.5">
      <c r="A12983" s="20" t="s">
        <v>22</v>
      </c>
      <c r="B12983" s="20" t="s">
        <v>22</v>
      </c>
      <c r="C12983" s="20" t="s">
        <v>22</v>
      </c>
      <c r="D12983" s="20" t="s">
        <v>22</v>
      </c>
      <c r="F12983">
        <f t="shared" si="202"/>
        <v>6515</v>
      </c>
    </row>
    <row r="12984" spans="1:6" x14ac:dyDescent="0.5">
      <c r="A12984" s="20" t="s">
        <v>22</v>
      </c>
      <c r="B12984" s="20" t="s">
        <v>22</v>
      </c>
      <c r="C12984" s="20" t="s">
        <v>22</v>
      </c>
      <c r="D12984" s="20" t="s">
        <v>22</v>
      </c>
      <c r="F12984">
        <f t="shared" si="202"/>
        <v>6515</v>
      </c>
    </row>
    <row r="12985" spans="1:6" x14ac:dyDescent="0.5">
      <c r="A12985" s="20" t="s">
        <v>22</v>
      </c>
      <c r="B12985" s="20" t="s">
        <v>22</v>
      </c>
      <c r="C12985" s="20" t="s">
        <v>22</v>
      </c>
      <c r="D12985" s="20" t="s">
        <v>22</v>
      </c>
      <c r="F12985">
        <f t="shared" si="202"/>
        <v>6515</v>
      </c>
    </row>
    <row r="12986" spans="1:6" x14ac:dyDescent="0.5">
      <c r="A12986" s="20" t="s">
        <v>22</v>
      </c>
      <c r="B12986" s="20" t="s">
        <v>22</v>
      </c>
      <c r="C12986" s="20" t="s">
        <v>22</v>
      </c>
      <c r="D12986" s="20" t="s">
        <v>22</v>
      </c>
      <c r="F12986">
        <f t="shared" si="202"/>
        <v>6515</v>
      </c>
    </row>
    <row r="12987" spans="1:6" x14ac:dyDescent="0.5">
      <c r="A12987" s="20" t="s">
        <v>22</v>
      </c>
      <c r="B12987" s="20" t="s">
        <v>22</v>
      </c>
      <c r="C12987" s="20" t="s">
        <v>22</v>
      </c>
      <c r="D12987" s="20" t="s">
        <v>22</v>
      </c>
      <c r="F12987">
        <f t="shared" si="202"/>
        <v>6515</v>
      </c>
    </row>
    <row r="12988" spans="1:6" x14ac:dyDescent="0.5">
      <c r="A12988" s="20" t="s">
        <v>22</v>
      </c>
      <c r="B12988" s="20" t="s">
        <v>22</v>
      </c>
      <c r="C12988" s="20" t="s">
        <v>22</v>
      </c>
      <c r="D12988" s="20" t="s">
        <v>22</v>
      </c>
      <c r="F12988">
        <f t="shared" si="202"/>
        <v>6515</v>
      </c>
    </row>
    <row r="12989" spans="1:6" x14ac:dyDescent="0.5">
      <c r="A12989" s="20" t="s">
        <v>22</v>
      </c>
      <c r="B12989" s="20" t="s">
        <v>22</v>
      </c>
      <c r="C12989" s="20" t="s">
        <v>22</v>
      </c>
      <c r="D12989" s="20" t="s">
        <v>22</v>
      </c>
      <c r="F12989">
        <f t="shared" si="202"/>
        <v>6515</v>
      </c>
    </row>
    <row r="12990" spans="1:6" x14ac:dyDescent="0.5">
      <c r="A12990" s="20" t="s">
        <v>22</v>
      </c>
      <c r="B12990" s="20" t="s">
        <v>22</v>
      </c>
      <c r="C12990" s="20" t="s">
        <v>22</v>
      </c>
      <c r="D12990" s="20" t="s">
        <v>22</v>
      </c>
      <c r="F12990">
        <f t="shared" si="202"/>
        <v>6515</v>
      </c>
    </row>
    <row r="12991" spans="1:6" x14ac:dyDescent="0.5">
      <c r="A12991" s="20" t="s">
        <v>22</v>
      </c>
      <c r="B12991" s="20" t="s">
        <v>22</v>
      </c>
      <c r="C12991" s="20" t="s">
        <v>22</v>
      </c>
      <c r="D12991" s="20" t="s">
        <v>22</v>
      </c>
      <c r="F12991">
        <f t="shared" si="202"/>
        <v>6515</v>
      </c>
    </row>
    <row r="12992" spans="1:6" x14ac:dyDescent="0.5">
      <c r="A12992" s="20" t="s">
        <v>22</v>
      </c>
      <c r="B12992" s="20" t="s">
        <v>22</v>
      </c>
      <c r="C12992" s="20" t="s">
        <v>22</v>
      </c>
      <c r="D12992" s="20" t="s">
        <v>22</v>
      </c>
      <c r="F12992">
        <f t="shared" si="202"/>
        <v>6515</v>
      </c>
    </row>
    <row r="12993" spans="1:6" x14ac:dyDescent="0.5">
      <c r="A12993" s="20" t="s">
        <v>22</v>
      </c>
      <c r="B12993" s="20" t="s">
        <v>22</v>
      </c>
      <c r="C12993" s="20" t="s">
        <v>22</v>
      </c>
      <c r="D12993" s="20" t="s">
        <v>22</v>
      </c>
      <c r="F12993">
        <f t="shared" si="202"/>
        <v>6515</v>
      </c>
    </row>
    <row r="12994" spans="1:6" x14ac:dyDescent="0.5">
      <c r="A12994" s="20" t="s">
        <v>22</v>
      </c>
      <c r="B12994" s="20" t="s">
        <v>22</v>
      </c>
      <c r="C12994" s="20" t="s">
        <v>22</v>
      </c>
      <c r="D12994" s="20" t="s">
        <v>22</v>
      </c>
      <c r="F12994">
        <f t="shared" si="202"/>
        <v>6515</v>
      </c>
    </row>
    <row r="12995" spans="1:6" x14ac:dyDescent="0.5">
      <c r="A12995" s="20" t="s">
        <v>22</v>
      </c>
      <c r="B12995" s="20" t="s">
        <v>22</v>
      </c>
      <c r="C12995" s="20" t="s">
        <v>22</v>
      </c>
      <c r="D12995" s="20" t="s">
        <v>22</v>
      </c>
      <c r="F12995">
        <f t="shared" ref="F12995:F13058" si="203">COUNTIF($A$2:$A$15000,A12995)</f>
        <v>6515</v>
      </c>
    </row>
    <row r="12996" spans="1:6" x14ac:dyDescent="0.5">
      <c r="A12996" s="20" t="s">
        <v>22</v>
      </c>
      <c r="B12996" s="20" t="s">
        <v>22</v>
      </c>
      <c r="C12996" s="20" t="s">
        <v>22</v>
      </c>
      <c r="D12996" s="20" t="s">
        <v>22</v>
      </c>
      <c r="F12996">
        <f t="shared" si="203"/>
        <v>6515</v>
      </c>
    </row>
    <row r="12997" spans="1:6" x14ac:dyDescent="0.5">
      <c r="A12997" s="20" t="s">
        <v>22</v>
      </c>
      <c r="B12997" s="20" t="s">
        <v>22</v>
      </c>
      <c r="C12997" s="20" t="s">
        <v>22</v>
      </c>
      <c r="D12997" s="20" t="s">
        <v>22</v>
      </c>
      <c r="F12997">
        <f t="shared" si="203"/>
        <v>6515</v>
      </c>
    </row>
    <row r="12998" spans="1:6" x14ac:dyDescent="0.5">
      <c r="A12998" s="20" t="s">
        <v>22</v>
      </c>
      <c r="B12998" s="20" t="s">
        <v>22</v>
      </c>
      <c r="C12998" s="20" t="s">
        <v>22</v>
      </c>
      <c r="D12998" s="20" t="s">
        <v>22</v>
      </c>
      <c r="F12998">
        <f t="shared" si="203"/>
        <v>6515</v>
      </c>
    </row>
    <row r="12999" spans="1:6" x14ac:dyDescent="0.5">
      <c r="A12999" s="20" t="s">
        <v>22</v>
      </c>
      <c r="B12999" s="20" t="s">
        <v>22</v>
      </c>
      <c r="C12999" s="20" t="s">
        <v>22</v>
      </c>
      <c r="D12999" s="20" t="s">
        <v>22</v>
      </c>
      <c r="F12999">
        <f t="shared" si="203"/>
        <v>6515</v>
      </c>
    </row>
    <row r="13000" spans="1:6" x14ac:dyDescent="0.5">
      <c r="A13000" s="20" t="s">
        <v>22</v>
      </c>
      <c r="B13000" s="20" t="s">
        <v>22</v>
      </c>
      <c r="C13000" s="20" t="s">
        <v>22</v>
      </c>
      <c r="D13000" s="20" t="s">
        <v>22</v>
      </c>
      <c r="F13000">
        <f t="shared" si="203"/>
        <v>6515</v>
      </c>
    </row>
    <row r="13001" spans="1:6" x14ac:dyDescent="0.5">
      <c r="A13001" s="20" t="s">
        <v>22</v>
      </c>
      <c r="B13001" s="20" t="s">
        <v>22</v>
      </c>
      <c r="C13001" s="20" t="s">
        <v>22</v>
      </c>
      <c r="D13001" s="20" t="s">
        <v>22</v>
      </c>
      <c r="F13001">
        <f t="shared" si="203"/>
        <v>6515</v>
      </c>
    </row>
    <row r="13002" spans="1:6" x14ac:dyDescent="0.5">
      <c r="A13002" s="20" t="s">
        <v>22</v>
      </c>
      <c r="B13002" s="20" t="s">
        <v>22</v>
      </c>
      <c r="C13002" s="20" t="s">
        <v>22</v>
      </c>
      <c r="D13002" s="20" t="s">
        <v>22</v>
      </c>
      <c r="F13002">
        <f t="shared" si="203"/>
        <v>6515</v>
      </c>
    </row>
    <row r="13003" spans="1:6" x14ac:dyDescent="0.5">
      <c r="A13003" s="20" t="s">
        <v>22</v>
      </c>
      <c r="B13003" s="20" t="s">
        <v>22</v>
      </c>
      <c r="C13003" s="20" t="s">
        <v>22</v>
      </c>
      <c r="D13003" s="20" t="s">
        <v>22</v>
      </c>
      <c r="F13003">
        <f t="shared" si="203"/>
        <v>6515</v>
      </c>
    </row>
    <row r="13004" spans="1:6" x14ac:dyDescent="0.5">
      <c r="A13004" s="20" t="s">
        <v>22</v>
      </c>
      <c r="B13004" s="20" t="s">
        <v>22</v>
      </c>
      <c r="C13004" s="20" t="s">
        <v>22</v>
      </c>
      <c r="D13004" s="20" t="s">
        <v>22</v>
      </c>
      <c r="F13004">
        <f t="shared" si="203"/>
        <v>6515</v>
      </c>
    </row>
    <row r="13005" spans="1:6" x14ac:dyDescent="0.5">
      <c r="A13005" s="20" t="s">
        <v>22</v>
      </c>
      <c r="B13005" s="20" t="s">
        <v>22</v>
      </c>
      <c r="C13005" s="20" t="s">
        <v>22</v>
      </c>
      <c r="D13005" s="20" t="s">
        <v>22</v>
      </c>
      <c r="F13005">
        <f t="shared" si="203"/>
        <v>6515</v>
      </c>
    </row>
    <row r="13006" spans="1:6" x14ac:dyDescent="0.5">
      <c r="A13006" s="20" t="s">
        <v>22</v>
      </c>
      <c r="B13006" s="20" t="s">
        <v>22</v>
      </c>
      <c r="C13006" s="20" t="s">
        <v>22</v>
      </c>
      <c r="D13006" s="20" t="s">
        <v>22</v>
      </c>
      <c r="F13006">
        <f t="shared" si="203"/>
        <v>6515</v>
      </c>
    </row>
    <row r="13007" spans="1:6" x14ac:dyDescent="0.5">
      <c r="A13007" s="20" t="s">
        <v>22</v>
      </c>
      <c r="B13007" s="20" t="s">
        <v>22</v>
      </c>
      <c r="C13007" s="20" t="s">
        <v>22</v>
      </c>
      <c r="D13007" s="20" t="s">
        <v>22</v>
      </c>
      <c r="F13007">
        <f t="shared" si="203"/>
        <v>6515</v>
      </c>
    </row>
    <row r="13008" spans="1:6" x14ac:dyDescent="0.5">
      <c r="A13008" s="20" t="s">
        <v>22</v>
      </c>
      <c r="B13008" s="20" t="s">
        <v>22</v>
      </c>
      <c r="C13008" s="20" t="s">
        <v>22</v>
      </c>
      <c r="D13008" s="20" t="s">
        <v>22</v>
      </c>
      <c r="F13008">
        <f t="shared" si="203"/>
        <v>6515</v>
      </c>
    </row>
    <row r="13009" spans="1:6" x14ac:dyDescent="0.5">
      <c r="A13009" s="20" t="s">
        <v>22</v>
      </c>
      <c r="B13009" s="20" t="s">
        <v>22</v>
      </c>
      <c r="C13009" s="20" t="s">
        <v>22</v>
      </c>
      <c r="D13009" s="20" t="s">
        <v>22</v>
      </c>
      <c r="F13009">
        <f t="shared" si="203"/>
        <v>6515</v>
      </c>
    </row>
    <row r="13010" spans="1:6" x14ac:dyDescent="0.5">
      <c r="A13010" s="20" t="s">
        <v>22</v>
      </c>
      <c r="B13010" s="20" t="s">
        <v>22</v>
      </c>
      <c r="C13010" s="20" t="s">
        <v>22</v>
      </c>
      <c r="D13010" s="20" t="s">
        <v>22</v>
      </c>
      <c r="F13010">
        <f t="shared" si="203"/>
        <v>6515</v>
      </c>
    </row>
    <row r="13011" spans="1:6" x14ac:dyDescent="0.5">
      <c r="A13011" s="20" t="s">
        <v>22</v>
      </c>
      <c r="B13011" s="20" t="s">
        <v>22</v>
      </c>
      <c r="C13011" s="20" t="s">
        <v>22</v>
      </c>
      <c r="D13011" s="20" t="s">
        <v>22</v>
      </c>
      <c r="F13011">
        <f t="shared" si="203"/>
        <v>6515</v>
      </c>
    </row>
    <row r="13012" spans="1:6" x14ac:dyDescent="0.5">
      <c r="A13012" s="20" t="s">
        <v>22</v>
      </c>
      <c r="B13012" s="20" t="s">
        <v>22</v>
      </c>
      <c r="C13012" s="20" t="s">
        <v>22</v>
      </c>
      <c r="D13012" s="20" t="s">
        <v>22</v>
      </c>
      <c r="F13012">
        <f t="shared" si="203"/>
        <v>6515</v>
      </c>
    </row>
    <row r="13013" spans="1:6" x14ac:dyDescent="0.5">
      <c r="A13013" s="20" t="s">
        <v>22</v>
      </c>
      <c r="B13013" s="20" t="s">
        <v>22</v>
      </c>
      <c r="C13013" s="20" t="s">
        <v>22</v>
      </c>
      <c r="D13013" s="20" t="s">
        <v>22</v>
      </c>
      <c r="F13013">
        <f t="shared" si="203"/>
        <v>6515</v>
      </c>
    </row>
    <row r="13014" spans="1:6" x14ac:dyDescent="0.5">
      <c r="A13014" s="20" t="s">
        <v>22</v>
      </c>
      <c r="B13014" s="20" t="s">
        <v>22</v>
      </c>
      <c r="C13014" s="20" t="s">
        <v>22</v>
      </c>
      <c r="D13014" s="20" t="s">
        <v>22</v>
      </c>
      <c r="F13014">
        <f t="shared" si="203"/>
        <v>6515</v>
      </c>
    </row>
    <row r="13015" spans="1:6" x14ac:dyDescent="0.5">
      <c r="A13015" s="20" t="s">
        <v>22</v>
      </c>
      <c r="B13015" s="20" t="s">
        <v>22</v>
      </c>
      <c r="C13015" s="20" t="s">
        <v>22</v>
      </c>
      <c r="D13015" s="20" t="s">
        <v>22</v>
      </c>
      <c r="F13015">
        <f t="shared" si="203"/>
        <v>6515</v>
      </c>
    </row>
    <row r="13016" spans="1:6" x14ac:dyDescent="0.5">
      <c r="A13016" s="20" t="s">
        <v>22</v>
      </c>
      <c r="B13016" s="20" t="s">
        <v>22</v>
      </c>
      <c r="C13016" s="20" t="s">
        <v>22</v>
      </c>
      <c r="D13016" s="20" t="s">
        <v>22</v>
      </c>
      <c r="F13016">
        <f t="shared" si="203"/>
        <v>6515</v>
      </c>
    </row>
    <row r="13017" spans="1:6" x14ac:dyDescent="0.5">
      <c r="A13017" s="20" t="s">
        <v>22</v>
      </c>
      <c r="B13017" s="20" t="s">
        <v>22</v>
      </c>
      <c r="C13017" s="20" t="s">
        <v>22</v>
      </c>
      <c r="D13017" s="20" t="s">
        <v>22</v>
      </c>
      <c r="F13017">
        <f t="shared" si="203"/>
        <v>6515</v>
      </c>
    </row>
    <row r="13018" spans="1:6" x14ac:dyDescent="0.5">
      <c r="A13018" s="20" t="s">
        <v>22</v>
      </c>
      <c r="B13018" s="20" t="s">
        <v>22</v>
      </c>
      <c r="C13018" s="20" t="s">
        <v>22</v>
      </c>
      <c r="D13018" s="20" t="s">
        <v>22</v>
      </c>
      <c r="F13018">
        <f t="shared" si="203"/>
        <v>6515</v>
      </c>
    </row>
    <row r="13019" spans="1:6" x14ac:dyDescent="0.5">
      <c r="A13019" s="20" t="s">
        <v>22</v>
      </c>
      <c r="B13019" s="20" t="s">
        <v>22</v>
      </c>
      <c r="C13019" s="20" t="s">
        <v>22</v>
      </c>
      <c r="D13019" s="20" t="s">
        <v>22</v>
      </c>
      <c r="F13019">
        <f t="shared" si="203"/>
        <v>6515</v>
      </c>
    </row>
    <row r="13020" spans="1:6" x14ac:dyDescent="0.5">
      <c r="A13020" s="20" t="s">
        <v>22</v>
      </c>
      <c r="B13020" s="20" t="s">
        <v>22</v>
      </c>
      <c r="C13020" s="20" t="s">
        <v>22</v>
      </c>
      <c r="D13020" s="20" t="s">
        <v>22</v>
      </c>
      <c r="F13020">
        <f t="shared" si="203"/>
        <v>6515</v>
      </c>
    </row>
    <row r="13021" spans="1:6" x14ac:dyDescent="0.5">
      <c r="A13021" s="20" t="s">
        <v>22</v>
      </c>
      <c r="B13021" s="20" t="s">
        <v>22</v>
      </c>
      <c r="C13021" s="20" t="s">
        <v>22</v>
      </c>
      <c r="D13021" s="20" t="s">
        <v>22</v>
      </c>
      <c r="F13021">
        <f t="shared" si="203"/>
        <v>6515</v>
      </c>
    </row>
    <row r="13022" spans="1:6" x14ac:dyDescent="0.5">
      <c r="A13022" s="20" t="s">
        <v>22</v>
      </c>
      <c r="B13022" s="20" t="s">
        <v>22</v>
      </c>
      <c r="C13022" s="20" t="s">
        <v>22</v>
      </c>
      <c r="D13022" s="20" t="s">
        <v>22</v>
      </c>
      <c r="F13022">
        <f t="shared" si="203"/>
        <v>6515</v>
      </c>
    </row>
    <row r="13023" spans="1:6" x14ac:dyDescent="0.5">
      <c r="A13023" s="20" t="s">
        <v>22</v>
      </c>
      <c r="B13023" s="20" t="s">
        <v>22</v>
      </c>
      <c r="C13023" s="20" t="s">
        <v>22</v>
      </c>
      <c r="D13023" s="20" t="s">
        <v>22</v>
      </c>
      <c r="F13023">
        <f t="shared" si="203"/>
        <v>6515</v>
      </c>
    </row>
    <row r="13024" spans="1:6" x14ac:dyDescent="0.5">
      <c r="A13024" s="20" t="s">
        <v>22</v>
      </c>
      <c r="B13024" s="20" t="s">
        <v>22</v>
      </c>
      <c r="C13024" s="20" t="s">
        <v>22</v>
      </c>
      <c r="D13024" s="20" t="s">
        <v>22</v>
      </c>
      <c r="F13024">
        <f t="shared" si="203"/>
        <v>6515</v>
      </c>
    </row>
    <row r="13025" spans="1:6" x14ac:dyDescent="0.5">
      <c r="A13025" s="20" t="s">
        <v>22</v>
      </c>
      <c r="B13025" s="20" t="s">
        <v>22</v>
      </c>
      <c r="C13025" s="20" t="s">
        <v>22</v>
      </c>
      <c r="D13025" s="20" t="s">
        <v>22</v>
      </c>
      <c r="F13025">
        <f t="shared" si="203"/>
        <v>6515</v>
      </c>
    </row>
    <row r="13026" spans="1:6" x14ac:dyDescent="0.5">
      <c r="A13026" s="20" t="s">
        <v>22</v>
      </c>
      <c r="B13026" s="20" t="s">
        <v>22</v>
      </c>
      <c r="C13026" s="20" t="s">
        <v>22</v>
      </c>
      <c r="D13026" s="20" t="s">
        <v>22</v>
      </c>
      <c r="F13026">
        <f t="shared" si="203"/>
        <v>6515</v>
      </c>
    </row>
    <row r="13027" spans="1:6" x14ac:dyDescent="0.5">
      <c r="A13027" s="20" t="s">
        <v>22</v>
      </c>
      <c r="B13027" s="20" t="s">
        <v>22</v>
      </c>
      <c r="C13027" s="20" t="s">
        <v>22</v>
      </c>
      <c r="D13027" s="20" t="s">
        <v>22</v>
      </c>
      <c r="F13027">
        <f t="shared" si="203"/>
        <v>6515</v>
      </c>
    </row>
    <row r="13028" spans="1:6" x14ac:dyDescent="0.5">
      <c r="A13028" s="20" t="s">
        <v>22</v>
      </c>
      <c r="B13028" s="20" t="s">
        <v>22</v>
      </c>
      <c r="C13028" s="20" t="s">
        <v>22</v>
      </c>
      <c r="D13028" s="20" t="s">
        <v>22</v>
      </c>
      <c r="F13028">
        <f t="shared" si="203"/>
        <v>6515</v>
      </c>
    </row>
    <row r="13029" spans="1:6" x14ac:dyDescent="0.5">
      <c r="A13029" s="20" t="s">
        <v>22</v>
      </c>
      <c r="B13029" s="20" t="s">
        <v>22</v>
      </c>
      <c r="C13029" s="20" t="s">
        <v>22</v>
      </c>
      <c r="D13029" s="20" t="s">
        <v>22</v>
      </c>
      <c r="F13029">
        <f t="shared" si="203"/>
        <v>6515</v>
      </c>
    </row>
    <row r="13030" spans="1:6" x14ac:dyDescent="0.5">
      <c r="A13030" s="20" t="s">
        <v>22</v>
      </c>
      <c r="B13030" s="20" t="s">
        <v>22</v>
      </c>
      <c r="C13030" s="20" t="s">
        <v>22</v>
      </c>
      <c r="D13030" s="20" t="s">
        <v>22</v>
      </c>
      <c r="F13030">
        <f t="shared" si="203"/>
        <v>6515</v>
      </c>
    </row>
    <row r="13031" spans="1:6" x14ac:dyDescent="0.5">
      <c r="A13031" s="20" t="s">
        <v>22</v>
      </c>
      <c r="B13031" s="20" t="s">
        <v>22</v>
      </c>
      <c r="C13031" s="20" t="s">
        <v>22</v>
      </c>
      <c r="D13031" s="20" t="s">
        <v>22</v>
      </c>
      <c r="F13031">
        <f t="shared" si="203"/>
        <v>6515</v>
      </c>
    </row>
    <row r="13032" spans="1:6" x14ac:dyDescent="0.5">
      <c r="A13032" s="20" t="s">
        <v>22</v>
      </c>
      <c r="B13032" s="20" t="s">
        <v>22</v>
      </c>
      <c r="C13032" s="20" t="s">
        <v>22</v>
      </c>
      <c r="D13032" s="20" t="s">
        <v>22</v>
      </c>
      <c r="F13032">
        <f t="shared" si="203"/>
        <v>6515</v>
      </c>
    </row>
    <row r="13033" spans="1:6" x14ac:dyDescent="0.5">
      <c r="A13033" s="20" t="s">
        <v>22</v>
      </c>
      <c r="B13033" s="20" t="s">
        <v>22</v>
      </c>
      <c r="C13033" s="20" t="s">
        <v>22</v>
      </c>
      <c r="D13033" s="20" t="s">
        <v>22</v>
      </c>
      <c r="F13033">
        <f t="shared" si="203"/>
        <v>6515</v>
      </c>
    </row>
    <row r="13034" spans="1:6" x14ac:dyDescent="0.5">
      <c r="A13034" s="20" t="s">
        <v>22</v>
      </c>
      <c r="B13034" s="20" t="s">
        <v>22</v>
      </c>
      <c r="C13034" s="20" t="s">
        <v>22</v>
      </c>
      <c r="D13034" s="20" t="s">
        <v>22</v>
      </c>
      <c r="F13034">
        <f t="shared" si="203"/>
        <v>6515</v>
      </c>
    </row>
    <row r="13035" spans="1:6" x14ac:dyDescent="0.5">
      <c r="A13035" s="20" t="s">
        <v>22</v>
      </c>
      <c r="B13035" s="20" t="s">
        <v>22</v>
      </c>
      <c r="C13035" s="20" t="s">
        <v>22</v>
      </c>
      <c r="D13035" s="20" t="s">
        <v>22</v>
      </c>
      <c r="F13035">
        <f t="shared" si="203"/>
        <v>6515</v>
      </c>
    </row>
    <row r="13036" spans="1:6" x14ac:dyDescent="0.5">
      <c r="A13036" s="20" t="s">
        <v>22</v>
      </c>
      <c r="B13036" s="20" t="s">
        <v>22</v>
      </c>
      <c r="C13036" s="20" t="s">
        <v>22</v>
      </c>
      <c r="D13036" s="20" t="s">
        <v>22</v>
      </c>
      <c r="F13036">
        <f t="shared" si="203"/>
        <v>6515</v>
      </c>
    </row>
    <row r="13037" spans="1:6" x14ac:dyDescent="0.5">
      <c r="A13037" s="20" t="s">
        <v>22</v>
      </c>
      <c r="B13037" s="20" t="s">
        <v>22</v>
      </c>
      <c r="C13037" s="20" t="s">
        <v>22</v>
      </c>
      <c r="D13037" s="20" t="s">
        <v>22</v>
      </c>
      <c r="F13037">
        <f t="shared" si="203"/>
        <v>6515</v>
      </c>
    </row>
    <row r="13038" spans="1:6" x14ac:dyDescent="0.5">
      <c r="A13038" s="20" t="s">
        <v>22</v>
      </c>
      <c r="B13038" s="20" t="s">
        <v>22</v>
      </c>
      <c r="C13038" s="20" t="s">
        <v>22</v>
      </c>
      <c r="D13038" s="20" t="s">
        <v>22</v>
      </c>
      <c r="F13038">
        <f t="shared" si="203"/>
        <v>6515</v>
      </c>
    </row>
    <row r="13039" spans="1:6" x14ac:dyDescent="0.5">
      <c r="A13039" s="20" t="s">
        <v>22</v>
      </c>
      <c r="B13039" s="20" t="s">
        <v>22</v>
      </c>
      <c r="C13039" s="20" t="s">
        <v>22</v>
      </c>
      <c r="D13039" s="20" t="s">
        <v>22</v>
      </c>
      <c r="F13039">
        <f t="shared" si="203"/>
        <v>6515</v>
      </c>
    </row>
    <row r="13040" spans="1:6" x14ac:dyDescent="0.5">
      <c r="A13040" s="20" t="s">
        <v>22</v>
      </c>
      <c r="B13040" s="20" t="s">
        <v>22</v>
      </c>
      <c r="C13040" s="20" t="s">
        <v>22</v>
      </c>
      <c r="D13040" s="20" t="s">
        <v>22</v>
      </c>
      <c r="F13040">
        <f t="shared" si="203"/>
        <v>6515</v>
      </c>
    </row>
    <row r="13041" spans="1:6" x14ac:dyDescent="0.5">
      <c r="A13041" s="20" t="s">
        <v>22</v>
      </c>
      <c r="B13041" s="20" t="s">
        <v>22</v>
      </c>
      <c r="C13041" s="20" t="s">
        <v>22</v>
      </c>
      <c r="D13041" s="20" t="s">
        <v>22</v>
      </c>
      <c r="F13041">
        <f t="shared" si="203"/>
        <v>6515</v>
      </c>
    </row>
    <row r="13042" spans="1:6" x14ac:dyDescent="0.5">
      <c r="A13042" s="20" t="s">
        <v>22</v>
      </c>
      <c r="B13042" s="20" t="s">
        <v>22</v>
      </c>
      <c r="C13042" s="20" t="s">
        <v>22</v>
      </c>
      <c r="D13042" s="20" t="s">
        <v>22</v>
      </c>
      <c r="F13042">
        <f t="shared" si="203"/>
        <v>6515</v>
      </c>
    </row>
    <row r="13043" spans="1:6" x14ac:dyDescent="0.5">
      <c r="A13043" s="20" t="s">
        <v>22</v>
      </c>
      <c r="B13043" s="20" t="s">
        <v>22</v>
      </c>
      <c r="C13043" s="20" t="s">
        <v>22</v>
      </c>
      <c r="D13043" s="20" t="s">
        <v>22</v>
      </c>
      <c r="F13043">
        <f t="shared" si="203"/>
        <v>6515</v>
      </c>
    </row>
    <row r="13044" spans="1:6" x14ac:dyDescent="0.5">
      <c r="A13044" s="20" t="s">
        <v>22</v>
      </c>
      <c r="B13044" s="20" t="s">
        <v>22</v>
      </c>
      <c r="C13044" s="20" t="s">
        <v>22</v>
      </c>
      <c r="D13044" s="20" t="s">
        <v>22</v>
      </c>
      <c r="F13044">
        <f t="shared" si="203"/>
        <v>6515</v>
      </c>
    </row>
    <row r="13045" spans="1:6" x14ac:dyDescent="0.5">
      <c r="A13045" s="20" t="s">
        <v>22</v>
      </c>
      <c r="B13045" s="20" t="s">
        <v>22</v>
      </c>
      <c r="C13045" s="20" t="s">
        <v>22</v>
      </c>
      <c r="D13045" s="20" t="s">
        <v>22</v>
      </c>
      <c r="F13045">
        <f t="shared" si="203"/>
        <v>6515</v>
      </c>
    </row>
    <row r="13046" spans="1:6" x14ac:dyDescent="0.5">
      <c r="A13046" s="20" t="s">
        <v>22</v>
      </c>
      <c r="B13046" s="20" t="s">
        <v>22</v>
      </c>
      <c r="C13046" s="20" t="s">
        <v>22</v>
      </c>
      <c r="D13046" s="20" t="s">
        <v>22</v>
      </c>
      <c r="F13046">
        <f t="shared" si="203"/>
        <v>6515</v>
      </c>
    </row>
    <row r="13047" spans="1:6" x14ac:dyDescent="0.5">
      <c r="A13047" s="20" t="s">
        <v>22</v>
      </c>
      <c r="B13047" s="20" t="s">
        <v>22</v>
      </c>
      <c r="C13047" s="20" t="s">
        <v>22</v>
      </c>
      <c r="D13047" s="20" t="s">
        <v>22</v>
      </c>
      <c r="F13047">
        <f t="shared" si="203"/>
        <v>6515</v>
      </c>
    </row>
    <row r="13048" spans="1:6" x14ac:dyDescent="0.5">
      <c r="A13048" s="20" t="s">
        <v>22</v>
      </c>
      <c r="B13048" s="20" t="s">
        <v>22</v>
      </c>
      <c r="C13048" s="20" t="s">
        <v>22</v>
      </c>
      <c r="D13048" s="20" t="s">
        <v>22</v>
      </c>
      <c r="F13048">
        <f t="shared" si="203"/>
        <v>6515</v>
      </c>
    </row>
    <row r="13049" spans="1:6" x14ac:dyDescent="0.5">
      <c r="A13049" s="20" t="s">
        <v>22</v>
      </c>
      <c r="B13049" s="20" t="s">
        <v>22</v>
      </c>
      <c r="C13049" s="20" t="s">
        <v>22</v>
      </c>
      <c r="D13049" s="20" t="s">
        <v>22</v>
      </c>
      <c r="F13049">
        <f t="shared" si="203"/>
        <v>6515</v>
      </c>
    </row>
    <row r="13050" spans="1:6" x14ac:dyDescent="0.5">
      <c r="A13050" s="20" t="s">
        <v>22</v>
      </c>
      <c r="B13050" s="20" t="s">
        <v>22</v>
      </c>
      <c r="C13050" s="20" t="s">
        <v>22</v>
      </c>
      <c r="D13050" s="20" t="s">
        <v>22</v>
      </c>
      <c r="F13050">
        <f t="shared" si="203"/>
        <v>6515</v>
      </c>
    </row>
    <row r="13051" spans="1:6" x14ac:dyDescent="0.5">
      <c r="A13051" s="20" t="s">
        <v>22</v>
      </c>
      <c r="B13051" s="20" t="s">
        <v>22</v>
      </c>
      <c r="C13051" s="20" t="s">
        <v>22</v>
      </c>
      <c r="D13051" s="20" t="s">
        <v>22</v>
      </c>
      <c r="F13051">
        <f t="shared" si="203"/>
        <v>6515</v>
      </c>
    </row>
    <row r="13052" spans="1:6" x14ac:dyDescent="0.5">
      <c r="A13052" s="20" t="s">
        <v>22</v>
      </c>
      <c r="B13052" s="20" t="s">
        <v>22</v>
      </c>
      <c r="C13052" s="20" t="s">
        <v>22</v>
      </c>
      <c r="D13052" s="20" t="s">
        <v>22</v>
      </c>
      <c r="F13052">
        <f t="shared" si="203"/>
        <v>6515</v>
      </c>
    </row>
    <row r="13053" spans="1:6" x14ac:dyDescent="0.5">
      <c r="A13053" s="20" t="s">
        <v>22</v>
      </c>
      <c r="B13053" s="20" t="s">
        <v>22</v>
      </c>
      <c r="C13053" s="20" t="s">
        <v>22</v>
      </c>
      <c r="D13053" s="20" t="s">
        <v>22</v>
      </c>
      <c r="F13053">
        <f t="shared" si="203"/>
        <v>6515</v>
      </c>
    </row>
    <row r="13054" spans="1:6" x14ac:dyDescent="0.5">
      <c r="A13054" s="20" t="s">
        <v>22</v>
      </c>
      <c r="B13054" s="20" t="s">
        <v>22</v>
      </c>
      <c r="C13054" s="20" t="s">
        <v>22</v>
      </c>
      <c r="D13054" s="20" t="s">
        <v>22</v>
      </c>
      <c r="F13054">
        <f t="shared" si="203"/>
        <v>6515</v>
      </c>
    </row>
    <row r="13055" spans="1:6" x14ac:dyDescent="0.5">
      <c r="A13055" s="20" t="s">
        <v>22</v>
      </c>
      <c r="B13055" s="20" t="s">
        <v>22</v>
      </c>
      <c r="C13055" s="20" t="s">
        <v>22</v>
      </c>
      <c r="D13055" s="20" t="s">
        <v>22</v>
      </c>
      <c r="F13055">
        <f t="shared" si="203"/>
        <v>6515</v>
      </c>
    </row>
    <row r="13056" spans="1:6" x14ac:dyDescent="0.5">
      <c r="A13056" s="20" t="s">
        <v>22</v>
      </c>
      <c r="B13056" s="20" t="s">
        <v>22</v>
      </c>
      <c r="C13056" s="20" t="s">
        <v>22</v>
      </c>
      <c r="D13056" s="20" t="s">
        <v>22</v>
      </c>
      <c r="F13056">
        <f t="shared" si="203"/>
        <v>6515</v>
      </c>
    </row>
    <row r="13057" spans="1:6" x14ac:dyDescent="0.5">
      <c r="A13057" s="20" t="s">
        <v>22</v>
      </c>
      <c r="B13057" s="20" t="s">
        <v>22</v>
      </c>
      <c r="C13057" s="20" t="s">
        <v>22</v>
      </c>
      <c r="D13057" s="20" t="s">
        <v>22</v>
      </c>
      <c r="F13057">
        <f t="shared" si="203"/>
        <v>6515</v>
      </c>
    </row>
    <row r="13058" spans="1:6" x14ac:dyDescent="0.5">
      <c r="A13058" s="20" t="s">
        <v>22</v>
      </c>
      <c r="B13058" s="20" t="s">
        <v>22</v>
      </c>
      <c r="C13058" s="20" t="s">
        <v>22</v>
      </c>
      <c r="D13058" s="20" t="s">
        <v>22</v>
      </c>
      <c r="F13058">
        <f t="shared" si="203"/>
        <v>6515</v>
      </c>
    </row>
    <row r="13059" spans="1:6" x14ac:dyDescent="0.5">
      <c r="A13059" s="20" t="s">
        <v>22</v>
      </c>
      <c r="B13059" s="20" t="s">
        <v>22</v>
      </c>
      <c r="C13059" s="20" t="s">
        <v>22</v>
      </c>
      <c r="D13059" s="20" t="s">
        <v>22</v>
      </c>
      <c r="F13059">
        <f t="shared" ref="F13059:F13122" si="204">COUNTIF($A$2:$A$15000,A13059)</f>
        <v>6515</v>
      </c>
    </row>
    <row r="13060" spans="1:6" x14ac:dyDescent="0.5">
      <c r="A13060" s="20" t="s">
        <v>22</v>
      </c>
      <c r="B13060" s="20" t="s">
        <v>22</v>
      </c>
      <c r="C13060" s="20" t="s">
        <v>22</v>
      </c>
      <c r="D13060" s="20" t="s">
        <v>22</v>
      </c>
      <c r="F13060">
        <f t="shared" si="204"/>
        <v>6515</v>
      </c>
    </row>
    <row r="13061" spans="1:6" x14ac:dyDescent="0.5">
      <c r="A13061" s="20" t="s">
        <v>22</v>
      </c>
      <c r="B13061" s="20" t="s">
        <v>22</v>
      </c>
      <c r="C13061" s="20" t="s">
        <v>22</v>
      </c>
      <c r="D13061" s="20" t="s">
        <v>22</v>
      </c>
      <c r="F13061">
        <f t="shared" si="204"/>
        <v>6515</v>
      </c>
    </row>
    <row r="13062" spans="1:6" x14ac:dyDescent="0.5">
      <c r="A13062" s="20" t="s">
        <v>22</v>
      </c>
      <c r="B13062" s="20" t="s">
        <v>22</v>
      </c>
      <c r="C13062" s="20" t="s">
        <v>22</v>
      </c>
      <c r="D13062" s="20" t="s">
        <v>22</v>
      </c>
      <c r="F13062">
        <f t="shared" si="204"/>
        <v>6515</v>
      </c>
    </row>
    <row r="13063" spans="1:6" x14ac:dyDescent="0.5">
      <c r="A13063" s="20" t="s">
        <v>22</v>
      </c>
      <c r="B13063" s="20" t="s">
        <v>22</v>
      </c>
      <c r="C13063" s="20" t="s">
        <v>22</v>
      </c>
      <c r="D13063" s="20" t="s">
        <v>22</v>
      </c>
      <c r="F13063">
        <f t="shared" si="204"/>
        <v>6515</v>
      </c>
    </row>
    <row r="13064" spans="1:6" x14ac:dyDescent="0.5">
      <c r="A13064" s="20" t="s">
        <v>22</v>
      </c>
      <c r="B13064" s="20" t="s">
        <v>22</v>
      </c>
      <c r="C13064" s="20" t="s">
        <v>22</v>
      </c>
      <c r="D13064" s="20" t="s">
        <v>22</v>
      </c>
      <c r="F13064">
        <f t="shared" si="204"/>
        <v>6515</v>
      </c>
    </row>
    <row r="13065" spans="1:6" x14ac:dyDescent="0.5">
      <c r="A13065" s="20" t="s">
        <v>22</v>
      </c>
      <c r="B13065" s="20" t="s">
        <v>22</v>
      </c>
      <c r="C13065" s="20" t="s">
        <v>22</v>
      </c>
      <c r="D13065" s="20" t="s">
        <v>22</v>
      </c>
      <c r="F13065">
        <f t="shared" si="204"/>
        <v>6515</v>
      </c>
    </row>
    <row r="13066" spans="1:6" x14ac:dyDescent="0.5">
      <c r="A13066" s="20" t="s">
        <v>22</v>
      </c>
      <c r="B13066" s="20" t="s">
        <v>22</v>
      </c>
      <c r="C13066" s="20" t="s">
        <v>22</v>
      </c>
      <c r="D13066" s="20" t="s">
        <v>22</v>
      </c>
      <c r="F13066">
        <f t="shared" si="204"/>
        <v>6515</v>
      </c>
    </row>
    <row r="13067" spans="1:6" x14ac:dyDescent="0.5">
      <c r="A13067" s="20" t="s">
        <v>22</v>
      </c>
      <c r="B13067" s="20" t="s">
        <v>22</v>
      </c>
      <c r="C13067" s="20" t="s">
        <v>22</v>
      </c>
      <c r="D13067" s="20" t="s">
        <v>22</v>
      </c>
      <c r="F13067">
        <f t="shared" si="204"/>
        <v>6515</v>
      </c>
    </row>
    <row r="13068" spans="1:6" x14ac:dyDescent="0.5">
      <c r="A13068" s="20" t="s">
        <v>22</v>
      </c>
      <c r="B13068" s="20" t="s">
        <v>22</v>
      </c>
      <c r="C13068" s="20" t="s">
        <v>22</v>
      </c>
      <c r="D13068" s="20" t="s">
        <v>22</v>
      </c>
      <c r="F13068">
        <f t="shared" si="204"/>
        <v>6515</v>
      </c>
    </row>
    <row r="13069" spans="1:6" x14ac:dyDescent="0.5">
      <c r="A13069" s="20" t="s">
        <v>22</v>
      </c>
      <c r="B13069" s="20" t="s">
        <v>22</v>
      </c>
      <c r="C13069" s="20" t="s">
        <v>22</v>
      </c>
      <c r="D13069" s="20" t="s">
        <v>22</v>
      </c>
      <c r="F13069">
        <f t="shared" si="204"/>
        <v>6515</v>
      </c>
    </row>
    <row r="13070" spans="1:6" x14ac:dyDescent="0.5">
      <c r="A13070" s="20" t="s">
        <v>22</v>
      </c>
      <c r="B13070" s="20" t="s">
        <v>22</v>
      </c>
      <c r="C13070" s="20" t="s">
        <v>22</v>
      </c>
      <c r="D13070" s="20" t="s">
        <v>22</v>
      </c>
      <c r="F13070">
        <f t="shared" si="204"/>
        <v>6515</v>
      </c>
    </row>
    <row r="13071" spans="1:6" x14ac:dyDescent="0.5">
      <c r="A13071" s="20" t="s">
        <v>22</v>
      </c>
      <c r="B13071" s="20" t="s">
        <v>22</v>
      </c>
      <c r="C13071" s="20" t="s">
        <v>22</v>
      </c>
      <c r="D13071" s="20" t="s">
        <v>22</v>
      </c>
      <c r="F13071">
        <f t="shared" si="204"/>
        <v>6515</v>
      </c>
    </row>
    <row r="13072" spans="1:6" x14ac:dyDescent="0.5">
      <c r="A13072" s="20" t="s">
        <v>22</v>
      </c>
      <c r="B13072" s="20" t="s">
        <v>22</v>
      </c>
      <c r="C13072" s="20" t="s">
        <v>22</v>
      </c>
      <c r="D13072" s="20" t="s">
        <v>22</v>
      </c>
      <c r="F13072">
        <f t="shared" si="204"/>
        <v>6515</v>
      </c>
    </row>
    <row r="13073" spans="1:6" x14ac:dyDescent="0.5">
      <c r="A13073" s="20" t="s">
        <v>22</v>
      </c>
      <c r="B13073" s="20" t="s">
        <v>22</v>
      </c>
      <c r="C13073" s="20" t="s">
        <v>22</v>
      </c>
      <c r="D13073" s="20" t="s">
        <v>22</v>
      </c>
      <c r="F13073">
        <f t="shared" si="204"/>
        <v>6515</v>
      </c>
    </row>
    <row r="13074" spans="1:6" x14ac:dyDescent="0.5">
      <c r="A13074" s="20" t="s">
        <v>22</v>
      </c>
      <c r="B13074" s="20" t="s">
        <v>22</v>
      </c>
      <c r="C13074" s="20" t="s">
        <v>22</v>
      </c>
      <c r="D13074" s="20" t="s">
        <v>22</v>
      </c>
      <c r="F13074">
        <f t="shared" si="204"/>
        <v>6515</v>
      </c>
    </row>
    <row r="13075" spans="1:6" x14ac:dyDescent="0.5">
      <c r="A13075" s="20" t="s">
        <v>22</v>
      </c>
      <c r="B13075" s="20" t="s">
        <v>22</v>
      </c>
      <c r="C13075" s="20" t="s">
        <v>22</v>
      </c>
      <c r="D13075" s="20" t="s">
        <v>22</v>
      </c>
      <c r="F13075">
        <f t="shared" si="204"/>
        <v>6515</v>
      </c>
    </row>
    <row r="13076" spans="1:6" x14ac:dyDescent="0.5">
      <c r="A13076" s="20" t="s">
        <v>22</v>
      </c>
      <c r="B13076" s="20" t="s">
        <v>22</v>
      </c>
      <c r="C13076" s="20" t="s">
        <v>22</v>
      </c>
      <c r="D13076" s="20" t="s">
        <v>22</v>
      </c>
      <c r="F13076">
        <f t="shared" si="204"/>
        <v>6515</v>
      </c>
    </row>
    <row r="13077" spans="1:6" x14ac:dyDescent="0.5">
      <c r="A13077" s="20" t="s">
        <v>22</v>
      </c>
      <c r="B13077" s="20" t="s">
        <v>22</v>
      </c>
      <c r="C13077" s="20" t="s">
        <v>22</v>
      </c>
      <c r="D13077" s="20" t="s">
        <v>22</v>
      </c>
      <c r="F13077">
        <f t="shared" si="204"/>
        <v>6515</v>
      </c>
    </row>
    <row r="13078" spans="1:6" x14ac:dyDescent="0.5">
      <c r="A13078" s="20" t="s">
        <v>22</v>
      </c>
      <c r="B13078" s="20" t="s">
        <v>22</v>
      </c>
      <c r="C13078" s="20" t="s">
        <v>22</v>
      </c>
      <c r="D13078" s="20" t="s">
        <v>22</v>
      </c>
      <c r="F13078">
        <f t="shared" si="204"/>
        <v>6515</v>
      </c>
    </row>
    <row r="13079" spans="1:6" x14ac:dyDescent="0.5">
      <c r="A13079" s="20" t="s">
        <v>22</v>
      </c>
      <c r="B13079" s="20" t="s">
        <v>22</v>
      </c>
      <c r="C13079" s="20" t="s">
        <v>22</v>
      </c>
      <c r="D13079" s="20" t="s">
        <v>22</v>
      </c>
      <c r="F13079">
        <f t="shared" si="204"/>
        <v>6515</v>
      </c>
    </row>
    <row r="13080" spans="1:6" x14ac:dyDescent="0.5">
      <c r="A13080" s="20" t="s">
        <v>22</v>
      </c>
      <c r="B13080" s="20" t="s">
        <v>22</v>
      </c>
      <c r="C13080" s="20" t="s">
        <v>22</v>
      </c>
      <c r="D13080" s="20" t="s">
        <v>22</v>
      </c>
      <c r="F13080">
        <f t="shared" si="204"/>
        <v>6515</v>
      </c>
    </row>
    <row r="13081" spans="1:6" x14ac:dyDescent="0.5">
      <c r="A13081" s="20" t="s">
        <v>22</v>
      </c>
      <c r="B13081" s="20" t="s">
        <v>22</v>
      </c>
      <c r="C13081" s="20" t="s">
        <v>22</v>
      </c>
      <c r="D13081" s="20" t="s">
        <v>22</v>
      </c>
      <c r="F13081">
        <f t="shared" si="204"/>
        <v>6515</v>
      </c>
    </row>
    <row r="13082" spans="1:6" x14ac:dyDescent="0.5">
      <c r="A13082" s="20" t="s">
        <v>22</v>
      </c>
      <c r="B13082" s="20" t="s">
        <v>22</v>
      </c>
      <c r="C13082" s="20" t="s">
        <v>22</v>
      </c>
      <c r="D13082" s="20" t="s">
        <v>22</v>
      </c>
      <c r="F13082">
        <f t="shared" si="204"/>
        <v>6515</v>
      </c>
    </row>
    <row r="13083" spans="1:6" x14ac:dyDescent="0.5">
      <c r="A13083" s="20" t="s">
        <v>22</v>
      </c>
      <c r="B13083" s="20" t="s">
        <v>22</v>
      </c>
      <c r="C13083" s="20" t="s">
        <v>22</v>
      </c>
      <c r="D13083" s="20" t="s">
        <v>22</v>
      </c>
      <c r="F13083">
        <f t="shared" si="204"/>
        <v>6515</v>
      </c>
    </row>
    <row r="13084" spans="1:6" x14ac:dyDescent="0.5">
      <c r="A13084" s="20" t="s">
        <v>22</v>
      </c>
      <c r="B13084" s="20" t="s">
        <v>22</v>
      </c>
      <c r="C13084" s="20" t="s">
        <v>22</v>
      </c>
      <c r="D13084" s="20" t="s">
        <v>22</v>
      </c>
      <c r="F13084">
        <f t="shared" si="204"/>
        <v>6515</v>
      </c>
    </row>
    <row r="13085" spans="1:6" x14ac:dyDescent="0.5">
      <c r="A13085" s="20" t="s">
        <v>22</v>
      </c>
      <c r="B13085" s="20" t="s">
        <v>22</v>
      </c>
      <c r="C13085" s="20" t="s">
        <v>22</v>
      </c>
      <c r="D13085" s="20" t="s">
        <v>22</v>
      </c>
      <c r="F13085">
        <f t="shared" si="204"/>
        <v>6515</v>
      </c>
    </row>
    <row r="13086" spans="1:6" x14ac:dyDescent="0.5">
      <c r="A13086" s="20" t="s">
        <v>22</v>
      </c>
      <c r="B13086" s="20" t="s">
        <v>22</v>
      </c>
      <c r="C13086" s="20" t="s">
        <v>22</v>
      </c>
      <c r="D13086" s="20" t="s">
        <v>22</v>
      </c>
      <c r="F13086">
        <f t="shared" si="204"/>
        <v>6515</v>
      </c>
    </row>
    <row r="13087" spans="1:6" x14ac:dyDescent="0.5">
      <c r="A13087" s="20" t="s">
        <v>22</v>
      </c>
      <c r="B13087" s="20" t="s">
        <v>22</v>
      </c>
      <c r="C13087" s="20" t="s">
        <v>22</v>
      </c>
      <c r="D13087" s="20" t="s">
        <v>22</v>
      </c>
      <c r="F13087">
        <f t="shared" si="204"/>
        <v>6515</v>
      </c>
    </row>
    <row r="13088" spans="1:6" x14ac:dyDescent="0.5">
      <c r="A13088" s="20" t="s">
        <v>22</v>
      </c>
      <c r="B13088" s="20" t="s">
        <v>22</v>
      </c>
      <c r="C13088" s="20" t="s">
        <v>22</v>
      </c>
      <c r="D13088" s="20" t="s">
        <v>22</v>
      </c>
      <c r="F13088">
        <f t="shared" si="204"/>
        <v>6515</v>
      </c>
    </row>
    <row r="13089" spans="1:6" x14ac:dyDescent="0.5">
      <c r="A13089" s="20" t="s">
        <v>22</v>
      </c>
      <c r="B13089" s="20" t="s">
        <v>22</v>
      </c>
      <c r="C13089" s="20" t="s">
        <v>22</v>
      </c>
      <c r="D13089" s="20" t="s">
        <v>22</v>
      </c>
      <c r="F13089">
        <f t="shared" si="204"/>
        <v>6515</v>
      </c>
    </row>
    <row r="13090" spans="1:6" x14ac:dyDescent="0.5">
      <c r="A13090" s="20" t="s">
        <v>22</v>
      </c>
      <c r="B13090" s="20" t="s">
        <v>22</v>
      </c>
      <c r="C13090" s="20" t="s">
        <v>22</v>
      </c>
      <c r="D13090" s="20" t="s">
        <v>22</v>
      </c>
      <c r="F13090">
        <f t="shared" si="204"/>
        <v>6515</v>
      </c>
    </row>
    <row r="13091" spans="1:6" x14ac:dyDescent="0.5">
      <c r="A13091" s="20" t="s">
        <v>22</v>
      </c>
      <c r="B13091" s="20" t="s">
        <v>22</v>
      </c>
      <c r="C13091" s="20" t="s">
        <v>22</v>
      </c>
      <c r="D13091" s="20" t="s">
        <v>22</v>
      </c>
      <c r="F13091">
        <f t="shared" si="204"/>
        <v>6515</v>
      </c>
    </row>
    <row r="13092" spans="1:6" x14ac:dyDescent="0.5">
      <c r="A13092" s="20" t="s">
        <v>22</v>
      </c>
      <c r="B13092" s="20" t="s">
        <v>22</v>
      </c>
      <c r="C13092" s="20" t="s">
        <v>22</v>
      </c>
      <c r="D13092" s="20" t="s">
        <v>22</v>
      </c>
      <c r="F13092">
        <f t="shared" si="204"/>
        <v>6515</v>
      </c>
    </row>
    <row r="13093" spans="1:6" x14ac:dyDescent="0.5">
      <c r="A13093" s="20" t="s">
        <v>22</v>
      </c>
      <c r="B13093" s="20" t="s">
        <v>22</v>
      </c>
      <c r="C13093" s="20" t="s">
        <v>22</v>
      </c>
      <c r="D13093" s="20" t="s">
        <v>22</v>
      </c>
      <c r="F13093">
        <f t="shared" si="204"/>
        <v>6515</v>
      </c>
    </row>
    <row r="13094" spans="1:6" x14ac:dyDescent="0.5">
      <c r="A13094" s="20" t="s">
        <v>22</v>
      </c>
      <c r="B13094" s="20" t="s">
        <v>22</v>
      </c>
      <c r="C13094" s="20" t="s">
        <v>22</v>
      </c>
      <c r="D13094" s="20" t="s">
        <v>22</v>
      </c>
      <c r="F13094">
        <f t="shared" si="204"/>
        <v>6515</v>
      </c>
    </row>
    <row r="13095" spans="1:6" x14ac:dyDescent="0.5">
      <c r="A13095" s="20" t="s">
        <v>22</v>
      </c>
      <c r="B13095" s="20" t="s">
        <v>22</v>
      </c>
      <c r="C13095" s="20" t="s">
        <v>22</v>
      </c>
      <c r="D13095" s="20" t="s">
        <v>22</v>
      </c>
      <c r="F13095">
        <f t="shared" si="204"/>
        <v>6515</v>
      </c>
    </row>
    <row r="13096" spans="1:6" x14ac:dyDescent="0.5">
      <c r="A13096" s="20" t="s">
        <v>22</v>
      </c>
      <c r="B13096" s="20" t="s">
        <v>22</v>
      </c>
      <c r="C13096" s="20" t="s">
        <v>22</v>
      </c>
      <c r="D13096" s="20" t="s">
        <v>22</v>
      </c>
      <c r="F13096">
        <f t="shared" si="204"/>
        <v>6515</v>
      </c>
    </row>
    <row r="13097" spans="1:6" x14ac:dyDescent="0.5">
      <c r="A13097" s="20" t="s">
        <v>22</v>
      </c>
      <c r="B13097" s="20" t="s">
        <v>22</v>
      </c>
      <c r="C13097" s="20" t="s">
        <v>22</v>
      </c>
      <c r="D13097" s="20" t="s">
        <v>22</v>
      </c>
      <c r="F13097">
        <f t="shared" si="204"/>
        <v>6515</v>
      </c>
    </row>
    <row r="13098" spans="1:6" x14ac:dyDescent="0.5">
      <c r="A13098" s="20" t="s">
        <v>22</v>
      </c>
      <c r="B13098" s="20" t="s">
        <v>22</v>
      </c>
      <c r="C13098" s="20" t="s">
        <v>22</v>
      </c>
      <c r="D13098" s="20" t="s">
        <v>22</v>
      </c>
      <c r="F13098">
        <f t="shared" si="204"/>
        <v>6515</v>
      </c>
    </row>
    <row r="13099" spans="1:6" x14ac:dyDescent="0.5">
      <c r="A13099" s="20" t="s">
        <v>22</v>
      </c>
      <c r="B13099" s="20" t="s">
        <v>22</v>
      </c>
      <c r="C13099" s="20" t="s">
        <v>22</v>
      </c>
      <c r="D13099" s="20" t="s">
        <v>22</v>
      </c>
      <c r="F13099">
        <f t="shared" si="204"/>
        <v>6515</v>
      </c>
    </row>
    <row r="13100" spans="1:6" x14ac:dyDescent="0.5">
      <c r="A13100" s="20" t="s">
        <v>22</v>
      </c>
      <c r="B13100" s="20" t="s">
        <v>22</v>
      </c>
      <c r="C13100" s="20" t="s">
        <v>22</v>
      </c>
      <c r="D13100" s="20" t="s">
        <v>22</v>
      </c>
      <c r="F13100">
        <f t="shared" si="204"/>
        <v>6515</v>
      </c>
    </row>
    <row r="13101" spans="1:6" x14ac:dyDescent="0.5">
      <c r="A13101" s="20" t="s">
        <v>22</v>
      </c>
      <c r="B13101" s="20" t="s">
        <v>22</v>
      </c>
      <c r="C13101" s="20" t="s">
        <v>22</v>
      </c>
      <c r="D13101" s="20" t="s">
        <v>22</v>
      </c>
      <c r="F13101">
        <f t="shared" si="204"/>
        <v>6515</v>
      </c>
    </row>
    <row r="13102" spans="1:6" x14ac:dyDescent="0.5">
      <c r="A13102" s="20" t="s">
        <v>22</v>
      </c>
      <c r="B13102" s="20" t="s">
        <v>22</v>
      </c>
      <c r="C13102" s="20" t="s">
        <v>22</v>
      </c>
      <c r="D13102" s="20" t="s">
        <v>22</v>
      </c>
      <c r="F13102">
        <f t="shared" si="204"/>
        <v>6515</v>
      </c>
    </row>
    <row r="13103" spans="1:6" x14ac:dyDescent="0.5">
      <c r="A13103" s="20" t="s">
        <v>22</v>
      </c>
      <c r="B13103" s="20" t="s">
        <v>22</v>
      </c>
      <c r="C13103" s="20" t="s">
        <v>22</v>
      </c>
      <c r="D13103" s="20" t="s">
        <v>22</v>
      </c>
      <c r="F13103">
        <f t="shared" si="204"/>
        <v>6515</v>
      </c>
    </row>
    <row r="13104" spans="1:6" x14ac:dyDescent="0.5">
      <c r="A13104" s="20" t="s">
        <v>22</v>
      </c>
      <c r="B13104" s="20" t="s">
        <v>22</v>
      </c>
      <c r="C13104" s="20" t="s">
        <v>22</v>
      </c>
      <c r="D13104" s="20" t="s">
        <v>22</v>
      </c>
      <c r="F13104">
        <f t="shared" si="204"/>
        <v>6515</v>
      </c>
    </row>
    <row r="13105" spans="1:6" x14ac:dyDescent="0.5">
      <c r="A13105" s="20" t="s">
        <v>22</v>
      </c>
      <c r="B13105" s="20" t="s">
        <v>22</v>
      </c>
      <c r="C13105" s="20" t="s">
        <v>22</v>
      </c>
      <c r="D13105" s="20" t="s">
        <v>22</v>
      </c>
      <c r="F13105">
        <f t="shared" si="204"/>
        <v>6515</v>
      </c>
    </row>
    <row r="13106" spans="1:6" x14ac:dyDescent="0.5">
      <c r="A13106" s="20" t="s">
        <v>22</v>
      </c>
      <c r="B13106" s="20" t="s">
        <v>22</v>
      </c>
      <c r="C13106" s="20" t="s">
        <v>22</v>
      </c>
      <c r="D13106" s="20" t="s">
        <v>22</v>
      </c>
      <c r="F13106">
        <f t="shared" si="204"/>
        <v>6515</v>
      </c>
    </row>
    <row r="13107" spans="1:6" x14ac:dyDescent="0.5">
      <c r="A13107" s="20" t="s">
        <v>22</v>
      </c>
      <c r="B13107" s="20" t="s">
        <v>22</v>
      </c>
      <c r="C13107" s="20" t="s">
        <v>22</v>
      </c>
      <c r="D13107" s="20" t="s">
        <v>22</v>
      </c>
      <c r="F13107">
        <f t="shared" si="204"/>
        <v>6515</v>
      </c>
    </row>
    <row r="13108" spans="1:6" x14ac:dyDescent="0.5">
      <c r="A13108" s="20" t="s">
        <v>22</v>
      </c>
      <c r="B13108" s="20" t="s">
        <v>22</v>
      </c>
      <c r="C13108" s="20" t="s">
        <v>22</v>
      </c>
      <c r="D13108" s="20" t="s">
        <v>22</v>
      </c>
      <c r="F13108">
        <f t="shared" si="204"/>
        <v>6515</v>
      </c>
    </row>
    <row r="13109" spans="1:6" x14ac:dyDescent="0.5">
      <c r="A13109" s="20" t="s">
        <v>22</v>
      </c>
      <c r="B13109" s="20" t="s">
        <v>22</v>
      </c>
      <c r="C13109" s="20" t="s">
        <v>22</v>
      </c>
      <c r="D13109" s="20" t="s">
        <v>22</v>
      </c>
      <c r="F13109">
        <f t="shared" si="204"/>
        <v>6515</v>
      </c>
    </row>
    <row r="13110" spans="1:6" x14ac:dyDescent="0.5">
      <c r="A13110" s="20" t="s">
        <v>22</v>
      </c>
      <c r="B13110" s="20" t="s">
        <v>22</v>
      </c>
      <c r="C13110" s="20" t="s">
        <v>22</v>
      </c>
      <c r="D13110" s="20" t="s">
        <v>22</v>
      </c>
      <c r="F13110">
        <f t="shared" si="204"/>
        <v>6515</v>
      </c>
    </row>
    <row r="13111" spans="1:6" x14ac:dyDescent="0.5">
      <c r="A13111" s="20" t="s">
        <v>22</v>
      </c>
      <c r="B13111" s="20" t="s">
        <v>22</v>
      </c>
      <c r="C13111" s="20" t="s">
        <v>22</v>
      </c>
      <c r="D13111" s="20" t="s">
        <v>22</v>
      </c>
      <c r="F13111">
        <f t="shared" si="204"/>
        <v>6515</v>
      </c>
    </row>
    <row r="13112" spans="1:6" x14ac:dyDescent="0.5">
      <c r="A13112" s="20" t="s">
        <v>22</v>
      </c>
      <c r="B13112" s="20" t="s">
        <v>22</v>
      </c>
      <c r="C13112" s="20" t="s">
        <v>22</v>
      </c>
      <c r="D13112" s="20" t="s">
        <v>22</v>
      </c>
      <c r="F13112">
        <f t="shared" si="204"/>
        <v>6515</v>
      </c>
    </row>
    <row r="13113" spans="1:6" x14ac:dyDescent="0.5">
      <c r="A13113" s="20" t="s">
        <v>22</v>
      </c>
      <c r="B13113" s="20" t="s">
        <v>22</v>
      </c>
      <c r="C13113" s="20" t="s">
        <v>22</v>
      </c>
      <c r="D13113" s="20" t="s">
        <v>22</v>
      </c>
      <c r="F13113">
        <f t="shared" si="204"/>
        <v>6515</v>
      </c>
    </row>
    <row r="13114" spans="1:6" x14ac:dyDescent="0.5">
      <c r="A13114" s="20" t="s">
        <v>22</v>
      </c>
      <c r="B13114" s="20" t="s">
        <v>22</v>
      </c>
      <c r="C13114" s="20" t="s">
        <v>22</v>
      </c>
      <c r="D13114" s="20" t="s">
        <v>22</v>
      </c>
      <c r="F13114">
        <f t="shared" si="204"/>
        <v>6515</v>
      </c>
    </row>
    <row r="13115" spans="1:6" x14ac:dyDescent="0.5">
      <c r="A13115" s="20" t="s">
        <v>22</v>
      </c>
      <c r="B13115" s="20" t="s">
        <v>22</v>
      </c>
      <c r="C13115" s="20" t="s">
        <v>22</v>
      </c>
      <c r="D13115" s="20" t="s">
        <v>22</v>
      </c>
      <c r="F13115">
        <f t="shared" si="204"/>
        <v>6515</v>
      </c>
    </row>
    <row r="13116" spans="1:6" x14ac:dyDescent="0.5">
      <c r="A13116" s="20" t="s">
        <v>22</v>
      </c>
      <c r="B13116" s="20" t="s">
        <v>22</v>
      </c>
      <c r="C13116" s="20" t="s">
        <v>22</v>
      </c>
      <c r="D13116" s="20" t="s">
        <v>22</v>
      </c>
      <c r="F13116">
        <f t="shared" si="204"/>
        <v>6515</v>
      </c>
    </row>
    <row r="13117" spans="1:6" x14ac:dyDescent="0.5">
      <c r="A13117" s="20" t="s">
        <v>22</v>
      </c>
      <c r="B13117" s="20" t="s">
        <v>22</v>
      </c>
      <c r="C13117" s="20" t="s">
        <v>22</v>
      </c>
      <c r="D13117" s="20" t="s">
        <v>22</v>
      </c>
      <c r="F13117">
        <f t="shared" si="204"/>
        <v>6515</v>
      </c>
    </row>
    <row r="13118" spans="1:6" x14ac:dyDescent="0.5">
      <c r="A13118" s="20" t="s">
        <v>22</v>
      </c>
      <c r="B13118" s="20" t="s">
        <v>22</v>
      </c>
      <c r="C13118" s="20" t="s">
        <v>22</v>
      </c>
      <c r="D13118" s="20" t="s">
        <v>22</v>
      </c>
      <c r="F13118">
        <f t="shared" si="204"/>
        <v>6515</v>
      </c>
    </row>
    <row r="13119" spans="1:6" x14ac:dyDescent="0.5">
      <c r="A13119" s="20" t="s">
        <v>22</v>
      </c>
      <c r="B13119" s="20" t="s">
        <v>22</v>
      </c>
      <c r="C13119" s="20" t="s">
        <v>22</v>
      </c>
      <c r="D13119" s="20" t="s">
        <v>22</v>
      </c>
      <c r="F13119">
        <f t="shared" si="204"/>
        <v>6515</v>
      </c>
    </row>
    <row r="13120" spans="1:6" x14ac:dyDescent="0.5">
      <c r="A13120" s="20" t="s">
        <v>22</v>
      </c>
      <c r="B13120" s="20" t="s">
        <v>22</v>
      </c>
      <c r="C13120" s="20" t="s">
        <v>22</v>
      </c>
      <c r="D13120" s="20" t="s">
        <v>22</v>
      </c>
      <c r="F13120">
        <f t="shared" si="204"/>
        <v>6515</v>
      </c>
    </row>
    <row r="13121" spans="1:6" x14ac:dyDescent="0.5">
      <c r="A13121" s="20" t="s">
        <v>22</v>
      </c>
      <c r="B13121" s="20" t="s">
        <v>22</v>
      </c>
      <c r="C13121" s="20" t="s">
        <v>22</v>
      </c>
      <c r="D13121" s="20" t="s">
        <v>22</v>
      </c>
      <c r="F13121">
        <f t="shared" si="204"/>
        <v>6515</v>
      </c>
    </row>
    <row r="13122" spans="1:6" x14ac:dyDescent="0.5">
      <c r="A13122" s="20" t="s">
        <v>22</v>
      </c>
      <c r="B13122" s="20" t="s">
        <v>22</v>
      </c>
      <c r="C13122" s="20" t="s">
        <v>22</v>
      </c>
      <c r="D13122" s="20" t="s">
        <v>22</v>
      </c>
      <c r="F13122">
        <f t="shared" si="204"/>
        <v>6515</v>
      </c>
    </row>
    <row r="13123" spans="1:6" x14ac:dyDescent="0.5">
      <c r="A13123" s="20" t="s">
        <v>22</v>
      </c>
      <c r="B13123" s="20" t="s">
        <v>22</v>
      </c>
      <c r="C13123" s="20" t="s">
        <v>22</v>
      </c>
      <c r="D13123" s="20" t="s">
        <v>22</v>
      </c>
      <c r="F13123">
        <f t="shared" ref="F13123:F13186" si="205">COUNTIF($A$2:$A$15000,A13123)</f>
        <v>6515</v>
      </c>
    </row>
    <row r="13124" spans="1:6" x14ac:dyDescent="0.5">
      <c r="A13124" s="20" t="s">
        <v>22</v>
      </c>
      <c r="B13124" s="20" t="s">
        <v>22</v>
      </c>
      <c r="C13124" s="20" t="s">
        <v>22</v>
      </c>
      <c r="D13124" s="20" t="s">
        <v>22</v>
      </c>
      <c r="F13124">
        <f t="shared" si="205"/>
        <v>6515</v>
      </c>
    </row>
    <row r="13125" spans="1:6" x14ac:dyDescent="0.5">
      <c r="A13125" s="20" t="s">
        <v>22</v>
      </c>
      <c r="B13125" s="20" t="s">
        <v>22</v>
      </c>
      <c r="C13125" s="20" t="s">
        <v>22</v>
      </c>
      <c r="D13125" s="20" t="s">
        <v>22</v>
      </c>
      <c r="F13125">
        <f t="shared" si="205"/>
        <v>6515</v>
      </c>
    </row>
    <row r="13126" spans="1:6" x14ac:dyDescent="0.5">
      <c r="A13126" s="20" t="s">
        <v>22</v>
      </c>
      <c r="B13126" s="20" t="s">
        <v>22</v>
      </c>
      <c r="C13126" s="20" t="s">
        <v>22</v>
      </c>
      <c r="D13126" s="20" t="s">
        <v>22</v>
      </c>
      <c r="F13126">
        <f t="shared" si="205"/>
        <v>6515</v>
      </c>
    </row>
    <row r="13127" spans="1:6" x14ac:dyDescent="0.5">
      <c r="A13127" s="20" t="s">
        <v>22</v>
      </c>
      <c r="B13127" s="20" t="s">
        <v>22</v>
      </c>
      <c r="C13127" s="20" t="s">
        <v>22</v>
      </c>
      <c r="D13127" s="20" t="s">
        <v>22</v>
      </c>
      <c r="F13127">
        <f t="shared" si="205"/>
        <v>6515</v>
      </c>
    </row>
    <row r="13128" spans="1:6" x14ac:dyDescent="0.5">
      <c r="A13128" s="20" t="s">
        <v>22</v>
      </c>
      <c r="B13128" s="20" t="s">
        <v>22</v>
      </c>
      <c r="C13128" s="20" t="s">
        <v>22</v>
      </c>
      <c r="D13128" s="20" t="s">
        <v>22</v>
      </c>
      <c r="F13128">
        <f t="shared" si="205"/>
        <v>6515</v>
      </c>
    </row>
    <row r="13129" spans="1:6" x14ac:dyDescent="0.5">
      <c r="A13129" s="20" t="s">
        <v>22</v>
      </c>
      <c r="B13129" s="20" t="s">
        <v>22</v>
      </c>
      <c r="C13129" s="20" t="s">
        <v>22</v>
      </c>
      <c r="D13129" s="20" t="s">
        <v>22</v>
      </c>
      <c r="F13129">
        <f t="shared" si="205"/>
        <v>6515</v>
      </c>
    </row>
    <row r="13130" spans="1:6" x14ac:dyDescent="0.5">
      <c r="A13130" s="20" t="s">
        <v>22</v>
      </c>
      <c r="B13130" s="20" t="s">
        <v>22</v>
      </c>
      <c r="C13130" s="20" t="s">
        <v>22</v>
      </c>
      <c r="D13130" s="20" t="s">
        <v>22</v>
      </c>
      <c r="F13130">
        <f t="shared" si="205"/>
        <v>6515</v>
      </c>
    </row>
    <row r="13131" spans="1:6" x14ac:dyDescent="0.5">
      <c r="A13131" s="20" t="s">
        <v>22</v>
      </c>
      <c r="B13131" s="20" t="s">
        <v>22</v>
      </c>
      <c r="C13131" s="20" t="s">
        <v>22</v>
      </c>
      <c r="D13131" s="20" t="s">
        <v>22</v>
      </c>
      <c r="F13131">
        <f t="shared" si="205"/>
        <v>6515</v>
      </c>
    </row>
    <row r="13132" spans="1:6" x14ac:dyDescent="0.5">
      <c r="A13132" s="20" t="s">
        <v>22</v>
      </c>
      <c r="B13132" s="20" t="s">
        <v>22</v>
      </c>
      <c r="C13132" s="20" t="s">
        <v>22</v>
      </c>
      <c r="D13132" s="20" t="s">
        <v>22</v>
      </c>
      <c r="F13132">
        <f t="shared" si="205"/>
        <v>6515</v>
      </c>
    </row>
    <row r="13133" spans="1:6" x14ac:dyDescent="0.5">
      <c r="A13133" s="20" t="s">
        <v>22</v>
      </c>
      <c r="B13133" s="20" t="s">
        <v>22</v>
      </c>
      <c r="C13133" s="20" t="s">
        <v>22</v>
      </c>
      <c r="D13133" s="20" t="s">
        <v>22</v>
      </c>
      <c r="F13133">
        <f t="shared" si="205"/>
        <v>6515</v>
      </c>
    </row>
    <row r="13134" spans="1:6" x14ac:dyDescent="0.5">
      <c r="A13134" s="20" t="s">
        <v>22</v>
      </c>
      <c r="B13134" s="20" t="s">
        <v>22</v>
      </c>
      <c r="C13134" s="20" t="s">
        <v>22</v>
      </c>
      <c r="D13134" s="20" t="s">
        <v>22</v>
      </c>
      <c r="F13134">
        <f t="shared" si="205"/>
        <v>6515</v>
      </c>
    </row>
    <row r="13135" spans="1:6" x14ac:dyDescent="0.5">
      <c r="A13135" s="20" t="s">
        <v>22</v>
      </c>
      <c r="B13135" s="20" t="s">
        <v>22</v>
      </c>
      <c r="C13135" s="20" t="s">
        <v>22</v>
      </c>
      <c r="D13135" s="20" t="s">
        <v>22</v>
      </c>
      <c r="F13135">
        <f t="shared" si="205"/>
        <v>6515</v>
      </c>
    </row>
    <row r="13136" spans="1:6" x14ac:dyDescent="0.5">
      <c r="A13136" s="20" t="s">
        <v>22</v>
      </c>
      <c r="B13136" s="20" t="s">
        <v>22</v>
      </c>
      <c r="C13136" s="20" t="s">
        <v>22</v>
      </c>
      <c r="D13136" s="20" t="s">
        <v>22</v>
      </c>
      <c r="F13136">
        <f t="shared" si="205"/>
        <v>6515</v>
      </c>
    </row>
    <row r="13137" spans="1:6" x14ac:dyDescent="0.5">
      <c r="A13137" s="20" t="s">
        <v>22</v>
      </c>
      <c r="B13137" s="20" t="s">
        <v>22</v>
      </c>
      <c r="C13137" s="20" t="s">
        <v>22</v>
      </c>
      <c r="D13137" s="20" t="s">
        <v>22</v>
      </c>
      <c r="F13137">
        <f t="shared" si="205"/>
        <v>6515</v>
      </c>
    </row>
    <row r="13138" spans="1:6" x14ac:dyDescent="0.5">
      <c r="A13138" s="20" t="s">
        <v>22</v>
      </c>
      <c r="B13138" s="20" t="s">
        <v>22</v>
      </c>
      <c r="C13138" s="20" t="s">
        <v>22</v>
      </c>
      <c r="D13138" s="20" t="s">
        <v>22</v>
      </c>
      <c r="F13138">
        <f t="shared" si="205"/>
        <v>6515</v>
      </c>
    </row>
    <row r="13139" spans="1:6" x14ac:dyDescent="0.5">
      <c r="A13139" s="20" t="s">
        <v>22</v>
      </c>
      <c r="B13139" s="20" t="s">
        <v>22</v>
      </c>
      <c r="C13139" s="20" t="s">
        <v>22</v>
      </c>
      <c r="D13139" s="20" t="s">
        <v>22</v>
      </c>
      <c r="F13139">
        <f t="shared" si="205"/>
        <v>6515</v>
      </c>
    </row>
    <row r="13140" spans="1:6" x14ac:dyDescent="0.5">
      <c r="A13140" s="20" t="s">
        <v>22</v>
      </c>
      <c r="B13140" s="20" t="s">
        <v>22</v>
      </c>
      <c r="C13140" s="20" t="s">
        <v>22</v>
      </c>
      <c r="D13140" s="20" t="s">
        <v>22</v>
      </c>
      <c r="F13140">
        <f t="shared" si="205"/>
        <v>6515</v>
      </c>
    </row>
    <row r="13141" spans="1:6" x14ac:dyDescent="0.5">
      <c r="A13141" s="20" t="s">
        <v>22</v>
      </c>
      <c r="B13141" s="20" t="s">
        <v>22</v>
      </c>
      <c r="C13141" s="20" t="s">
        <v>22</v>
      </c>
      <c r="D13141" s="20" t="s">
        <v>22</v>
      </c>
      <c r="F13141">
        <f t="shared" si="205"/>
        <v>6515</v>
      </c>
    </row>
    <row r="13142" spans="1:6" x14ac:dyDescent="0.5">
      <c r="A13142" s="20" t="s">
        <v>22</v>
      </c>
      <c r="B13142" s="20" t="s">
        <v>22</v>
      </c>
      <c r="C13142" s="20" t="s">
        <v>22</v>
      </c>
      <c r="D13142" s="20" t="s">
        <v>22</v>
      </c>
      <c r="F13142">
        <f t="shared" si="205"/>
        <v>6515</v>
      </c>
    </row>
    <row r="13143" spans="1:6" x14ac:dyDescent="0.5">
      <c r="A13143" s="20" t="s">
        <v>22</v>
      </c>
      <c r="B13143" s="20" t="s">
        <v>22</v>
      </c>
      <c r="C13143" s="20" t="s">
        <v>22</v>
      </c>
      <c r="D13143" s="20" t="s">
        <v>22</v>
      </c>
      <c r="F13143">
        <f t="shared" si="205"/>
        <v>6515</v>
      </c>
    </row>
    <row r="13144" spans="1:6" x14ac:dyDescent="0.5">
      <c r="A13144" s="20" t="s">
        <v>22</v>
      </c>
      <c r="B13144" s="20" t="s">
        <v>22</v>
      </c>
      <c r="C13144" s="20" t="s">
        <v>22</v>
      </c>
      <c r="D13144" s="20" t="s">
        <v>22</v>
      </c>
      <c r="F13144">
        <f t="shared" si="205"/>
        <v>6515</v>
      </c>
    </row>
    <row r="13145" spans="1:6" x14ac:dyDescent="0.5">
      <c r="A13145" s="20" t="s">
        <v>22</v>
      </c>
      <c r="B13145" s="20" t="s">
        <v>22</v>
      </c>
      <c r="C13145" s="20" t="s">
        <v>22</v>
      </c>
      <c r="D13145" s="20" t="s">
        <v>22</v>
      </c>
      <c r="F13145">
        <f t="shared" si="205"/>
        <v>6515</v>
      </c>
    </row>
    <row r="13146" spans="1:6" x14ac:dyDescent="0.5">
      <c r="A13146" s="20" t="s">
        <v>22</v>
      </c>
      <c r="B13146" s="20" t="s">
        <v>22</v>
      </c>
      <c r="C13146" s="20" t="s">
        <v>22</v>
      </c>
      <c r="D13146" s="20" t="s">
        <v>22</v>
      </c>
      <c r="F13146">
        <f t="shared" si="205"/>
        <v>6515</v>
      </c>
    </row>
    <row r="13147" spans="1:6" x14ac:dyDescent="0.5">
      <c r="A13147" s="20" t="s">
        <v>22</v>
      </c>
      <c r="B13147" s="20" t="s">
        <v>22</v>
      </c>
      <c r="C13147" s="20" t="s">
        <v>22</v>
      </c>
      <c r="D13147" s="20" t="s">
        <v>22</v>
      </c>
      <c r="F13147">
        <f t="shared" si="205"/>
        <v>6515</v>
      </c>
    </row>
    <row r="13148" spans="1:6" x14ac:dyDescent="0.5">
      <c r="A13148" s="20" t="s">
        <v>22</v>
      </c>
      <c r="B13148" s="20" t="s">
        <v>22</v>
      </c>
      <c r="C13148" s="20" t="s">
        <v>22</v>
      </c>
      <c r="D13148" s="20" t="s">
        <v>22</v>
      </c>
      <c r="F13148">
        <f t="shared" si="205"/>
        <v>6515</v>
      </c>
    </row>
    <row r="13149" spans="1:6" x14ac:dyDescent="0.5">
      <c r="A13149" s="20" t="s">
        <v>22</v>
      </c>
      <c r="B13149" s="20" t="s">
        <v>22</v>
      </c>
      <c r="C13149" s="20" t="s">
        <v>22</v>
      </c>
      <c r="D13149" s="20" t="s">
        <v>22</v>
      </c>
      <c r="F13149">
        <f t="shared" si="205"/>
        <v>6515</v>
      </c>
    </row>
    <row r="13150" spans="1:6" x14ac:dyDescent="0.5">
      <c r="A13150" s="20" t="s">
        <v>22</v>
      </c>
      <c r="B13150" s="20" t="s">
        <v>22</v>
      </c>
      <c r="C13150" s="20" t="s">
        <v>22</v>
      </c>
      <c r="D13150" s="20" t="s">
        <v>22</v>
      </c>
      <c r="F13150">
        <f t="shared" si="205"/>
        <v>6515</v>
      </c>
    </row>
    <row r="13151" spans="1:6" x14ac:dyDescent="0.5">
      <c r="A13151" s="20" t="s">
        <v>22</v>
      </c>
      <c r="B13151" s="20" t="s">
        <v>22</v>
      </c>
      <c r="C13151" s="20" t="s">
        <v>22</v>
      </c>
      <c r="D13151" s="20" t="s">
        <v>22</v>
      </c>
      <c r="F13151">
        <f t="shared" si="205"/>
        <v>6515</v>
      </c>
    </row>
    <row r="13152" spans="1:6" x14ac:dyDescent="0.5">
      <c r="A13152" s="20" t="s">
        <v>22</v>
      </c>
      <c r="B13152" s="20" t="s">
        <v>22</v>
      </c>
      <c r="C13152" s="20" t="s">
        <v>22</v>
      </c>
      <c r="D13152" s="20" t="s">
        <v>22</v>
      </c>
      <c r="F13152">
        <f t="shared" si="205"/>
        <v>6515</v>
      </c>
    </row>
    <row r="13153" spans="1:6" x14ac:dyDescent="0.5">
      <c r="A13153" s="20" t="s">
        <v>22</v>
      </c>
      <c r="B13153" s="20" t="s">
        <v>22</v>
      </c>
      <c r="C13153" s="20" t="s">
        <v>22</v>
      </c>
      <c r="D13153" s="20" t="s">
        <v>22</v>
      </c>
      <c r="F13153">
        <f t="shared" si="205"/>
        <v>6515</v>
      </c>
    </row>
    <row r="13154" spans="1:6" x14ac:dyDescent="0.5">
      <c r="A13154" s="20" t="s">
        <v>22</v>
      </c>
      <c r="B13154" s="20" t="s">
        <v>22</v>
      </c>
      <c r="C13154" s="20" t="s">
        <v>22</v>
      </c>
      <c r="D13154" s="20" t="s">
        <v>22</v>
      </c>
      <c r="F13154">
        <f t="shared" si="205"/>
        <v>6515</v>
      </c>
    </row>
    <row r="13155" spans="1:6" x14ac:dyDescent="0.5">
      <c r="A13155" s="20" t="s">
        <v>22</v>
      </c>
      <c r="B13155" s="20" t="s">
        <v>22</v>
      </c>
      <c r="C13155" s="20" t="s">
        <v>22</v>
      </c>
      <c r="D13155" s="20" t="s">
        <v>22</v>
      </c>
      <c r="F13155">
        <f t="shared" si="205"/>
        <v>6515</v>
      </c>
    </row>
    <row r="13156" spans="1:6" x14ac:dyDescent="0.5">
      <c r="A13156" s="20" t="s">
        <v>22</v>
      </c>
      <c r="B13156" s="20" t="s">
        <v>22</v>
      </c>
      <c r="C13156" s="20" t="s">
        <v>22</v>
      </c>
      <c r="D13156" s="20" t="s">
        <v>22</v>
      </c>
      <c r="F13156">
        <f t="shared" si="205"/>
        <v>6515</v>
      </c>
    </row>
    <row r="13157" spans="1:6" x14ac:dyDescent="0.5">
      <c r="A13157" s="20" t="s">
        <v>22</v>
      </c>
      <c r="B13157" s="20" t="s">
        <v>22</v>
      </c>
      <c r="C13157" s="20" t="s">
        <v>22</v>
      </c>
      <c r="D13157" s="20" t="s">
        <v>22</v>
      </c>
      <c r="F13157">
        <f t="shared" si="205"/>
        <v>6515</v>
      </c>
    </row>
    <row r="13158" spans="1:6" x14ac:dyDescent="0.5">
      <c r="A13158" s="20" t="s">
        <v>22</v>
      </c>
      <c r="B13158" s="20" t="s">
        <v>22</v>
      </c>
      <c r="C13158" s="20" t="s">
        <v>22</v>
      </c>
      <c r="D13158" s="20" t="s">
        <v>22</v>
      </c>
      <c r="F13158">
        <f t="shared" si="205"/>
        <v>6515</v>
      </c>
    </row>
    <row r="13159" spans="1:6" x14ac:dyDescent="0.5">
      <c r="A13159" s="20" t="s">
        <v>22</v>
      </c>
      <c r="B13159" s="20" t="s">
        <v>22</v>
      </c>
      <c r="C13159" s="20" t="s">
        <v>22</v>
      </c>
      <c r="D13159" s="20" t="s">
        <v>22</v>
      </c>
      <c r="F13159">
        <f t="shared" si="205"/>
        <v>6515</v>
      </c>
    </row>
    <row r="13160" spans="1:6" x14ac:dyDescent="0.5">
      <c r="A13160" s="20" t="s">
        <v>22</v>
      </c>
      <c r="B13160" s="20" t="s">
        <v>22</v>
      </c>
      <c r="C13160" s="20" t="s">
        <v>22</v>
      </c>
      <c r="D13160" s="20" t="s">
        <v>22</v>
      </c>
      <c r="F13160">
        <f t="shared" si="205"/>
        <v>6515</v>
      </c>
    </row>
    <row r="13161" spans="1:6" x14ac:dyDescent="0.5">
      <c r="A13161" s="20" t="s">
        <v>22</v>
      </c>
      <c r="B13161" s="20" t="s">
        <v>22</v>
      </c>
      <c r="C13161" s="20" t="s">
        <v>22</v>
      </c>
      <c r="D13161" s="20" t="s">
        <v>22</v>
      </c>
      <c r="F13161">
        <f t="shared" si="205"/>
        <v>6515</v>
      </c>
    </row>
    <row r="13162" spans="1:6" x14ac:dyDescent="0.5">
      <c r="A13162" s="20" t="s">
        <v>22</v>
      </c>
      <c r="B13162" s="20" t="s">
        <v>22</v>
      </c>
      <c r="C13162" s="20" t="s">
        <v>22</v>
      </c>
      <c r="D13162" s="20" t="s">
        <v>22</v>
      </c>
      <c r="F13162">
        <f t="shared" si="205"/>
        <v>6515</v>
      </c>
    </row>
    <row r="13163" spans="1:6" x14ac:dyDescent="0.5">
      <c r="A13163" s="20" t="s">
        <v>22</v>
      </c>
      <c r="B13163" s="20" t="s">
        <v>22</v>
      </c>
      <c r="C13163" s="20" t="s">
        <v>22</v>
      </c>
      <c r="D13163" s="20" t="s">
        <v>22</v>
      </c>
      <c r="F13163">
        <f t="shared" si="205"/>
        <v>6515</v>
      </c>
    </row>
    <row r="13164" spans="1:6" x14ac:dyDescent="0.5">
      <c r="A13164" s="20" t="s">
        <v>22</v>
      </c>
      <c r="B13164" s="20" t="s">
        <v>22</v>
      </c>
      <c r="C13164" s="20" t="s">
        <v>22</v>
      </c>
      <c r="D13164" s="20" t="s">
        <v>22</v>
      </c>
      <c r="F13164">
        <f t="shared" si="205"/>
        <v>6515</v>
      </c>
    </row>
    <row r="13165" spans="1:6" x14ac:dyDescent="0.5">
      <c r="A13165" s="20" t="s">
        <v>22</v>
      </c>
      <c r="B13165" s="20" t="s">
        <v>22</v>
      </c>
      <c r="C13165" s="20" t="s">
        <v>22</v>
      </c>
      <c r="D13165" s="20" t="s">
        <v>22</v>
      </c>
      <c r="F13165">
        <f t="shared" si="205"/>
        <v>6515</v>
      </c>
    </row>
    <row r="13166" spans="1:6" x14ac:dyDescent="0.5">
      <c r="A13166" s="20" t="s">
        <v>22</v>
      </c>
      <c r="B13166" s="20" t="s">
        <v>22</v>
      </c>
      <c r="C13166" s="20" t="s">
        <v>22</v>
      </c>
      <c r="D13166" s="20" t="s">
        <v>22</v>
      </c>
      <c r="F13166">
        <f t="shared" si="205"/>
        <v>6515</v>
      </c>
    </row>
    <row r="13167" spans="1:6" x14ac:dyDescent="0.5">
      <c r="A13167" s="20" t="s">
        <v>22</v>
      </c>
      <c r="B13167" s="20" t="s">
        <v>22</v>
      </c>
      <c r="C13167" s="20" t="s">
        <v>22</v>
      </c>
      <c r="D13167" s="20" t="s">
        <v>22</v>
      </c>
      <c r="F13167">
        <f t="shared" si="205"/>
        <v>6515</v>
      </c>
    </row>
    <row r="13168" spans="1:6" x14ac:dyDescent="0.5">
      <c r="A13168" s="20" t="s">
        <v>22</v>
      </c>
      <c r="B13168" s="20" t="s">
        <v>22</v>
      </c>
      <c r="C13168" s="20" t="s">
        <v>22</v>
      </c>
      <c r="D13168" s="20" t="s">
        <v>22</v>
      </c>
      <c r="F13168">
        <f t="shared" si="205"/>
        <v>6515</v>
      </c>
    </row>
    <row r="13169" spans="1:6" x14ac:dyDescent="0.5">
      <c r="A13169" s="20" t="s">
        <v>22</v>
      </c>
      <c r="B13169" s="20" t="s">
        <v>22</v>
      </c>
      <c r="C13169" s="20" t="s">
        <v>22</v>
      </c>
      <c r="D13169" s="20" t="s">
        <v>22</v>
      </c>
      <c r="F13169">
        <f t="shared" si="205"/>
        <v>6515</v>
      </c>
    </row>
    <row r="13170" spans="1:6" x14ac:dyDescent="0.5">
      <c r="A13170" s="20" t="s">
        <v>22</v>
      </c>
      <c r="B13170" s="20" t="s">
        <v>22</v>
      </c>
      <c r="C13170" s="20" t="s">
        <v>22</v>
      </c>
      <c r="D13170" s="20" t="s">
        <v>22</v>
      </c>
      <c r="F13170">
        <f t="shared" si="205"/>
        <v>6515</v>
      </c>
    </row>
    <row r="13171" spans="1:6" x14ac:dyDescent="0.5">
      <c r="A13171" s="20" t="s">
        <v>22</v>
      </c>
      <c r="B13171" s="20" t="s">
        <v>22</v>
      </c>
      <c r="C13171" s="20" t="s">
        <v>22</v>
      </c>
      <c r="D13171" s="20" t="s">
        <v>22</v>
      </c>
      <c r="F13171">
        <f t="shared" si="205"/>
        <v>6515</v>
      </c>
    </row>
    <row r="13172" spans="1:6" x14ac:dyDescent="0.5">
      <c r="A13172" s="20" t="s">
        <v>22</v>
      </c>
      <c r="B13172" s="20" t="s">
        <v>22</v>
      </c>
      <c r="C13172" s="20" t="s">
        <v>22</v>
      </c>
      <c r="D13172" s="20" t="s">
        <v>22</v>
      </c>
      <c r="F13172">
        <f t="shared" si="205"/>
        <v>6515</v>
      </c>
    </row>
    <row r="13173" spans="1:6" x14ac:dyDescent="0.5">
      <c r="A13173" s="20" t="s">
        <v>22</v>
      </c>
      <c r="B13173" s="20" t="s">
        <v>22</v>
      </c>
      <c r="C13173" s="20" t="s">
        <v>22</v>
      </c>
      <c r="D13173" s="20" t="s">
        <v>22</v>
      </c>
      <c r="F13173">
        <f t="shared" si="205"/>
        <v>6515</v>
      </c>
    </row>
    <row r="13174" spans="1:6" x14ac:dyDescent="0.5">
      <c r="A13174" s="20" t="s">
        <v>22</v>
      </c>
      <c r="B13174" s="20" t="s">
        <v>22</v>
      </c>
      <c r="C13174" s="20" t="s">
        <v>22</v>
      </c>
      <c r="D13174" s="20" t="s">
        <v>22</v>
      </c>
      <c r="F13174">
        <f t="shared" si="205"/>
        <v>6515</v>
      </c>
    </row>
    <row r="13175" spans="1:6" x14ac:dyDescent="0.5">
      <c r="A13175" s="20" t="s">
        <v>22</v>
      </c>
      <c r="B13175" s="20" t="s">
        <v>22</v>
      </c>
      <c r="C13175" s="20" t="s">
        <v>22</v>
      </c>
      <c r="D13175" s="20" t="s">
        <v>22</v>
      </c>
      <c r="F13175">
        <f t="shared" si="205"/>
        <v>6515</v>
      </c>
    </row>
    <row r="13176" spans="1:6" x14ac:dyDescent="0.5">
      <c r="A13176" s="20" t="s">
        <v>22</v>
      </c>
      <c r="B13176" s="20" t="s">
        <v>22</v>
      </c>
      <c r="C13176" s="20" t="s">
        <v>22</v>
      </c>
      <c r="D13176" s="20" t="s">
        <v>22</v>
      </c>
      <c r="F13176">
        <f t="shared" si="205"/>
        <v>6515</v>
      </c>
    </row>
    <row r="13177" spans="1:6" x14ac:dyDescent="0.5">
      <c r="A13177" s="20" t="s">
        <v>22</v>
      </c>
      <c r="B13177" s="20" t="s">
        <v>22</v>
      </c>
      <c r="C13177" s="20" t="s">
        <v>22</v>
      </c>
      <c r="D13177" s="20" t="s">
        <v>22</v>
      </c>
      <c r="F13177">
        <f t="shared" si="205"/>
        <v>6515</v>
      </c>
    </row>
    <row r="13178" spans="1:6" x14ac:dyDescent="0.5">
      <c r="A13178" s="20" t="s">
        <v>22</v>
      </c>
      <c r="B13178" s="20" t="s">
        <v>22</v>
      </c>
      <c r="C13178" s="20" t="s">
        <v>22</v>
      </c>
      <c r="D13178" s="20" t="s">
        <v>22</v>
      </c>
      <c r="F13178">
        <f t="shared" si="205"/>
        <v>6515</v>
      </c>
    </row>
    <row r="13179" spans="1:6" x14ac:dyDescent="0.5">
      <c r="A13179" s="20" t="s">
        <v>22</v>
      </c>
      <c r="B13179" s="20" t="s">
        <v>22</v>
      </c>
      <c r="C13179" s="20" t="s">
        <v>22</v>
      </c>
      <c r="D13179" s="20" t="s">
        <v>22</v>
      </c>
      <c r="F13179">
        <f t="shared" si="205"/>
        <v>6515</v>
      </c>
    </row>
    <row r="13180" spans="1:6" x14ac:dyDescent="0.5">
      <c r="A13180" s="20" t="s">
        <v>22</v>
      </c>
      <c r="B13180" s="20" t="s">
        <v>22</v>
      </c>
      <c r="C13180" s="20" t="s">
        <v>22</v>
      </c>
      <c r="D13180" s="20" t="s">
        <v>22</v>
      </c>
      <c r="F13180">
        <f t="shared" si="205"/>
        <v>6515</v>
      </c>
    </row>
    <row r="13181" spans="1:6" x14ac:dyDescent="0.5">
      <c r="A13181" s="20" t="s">
        <v>22</v>
      </c>
      <c r="B13181" s="20" t="s">
        <v>22</v>
      </c>
      <c r="C13181" s="20" t="s">
        <v>22</v>
      </c>
      <c r="D13181" s="20" t="s">
        <v>22</v>
      </c>
      <c r="F13181">
        <f t="shared" si="205"/>
        <v>6515</v>
      </c>
    </row>
    <row r="13182" spans="1:6" x14ac:dyDescent="0.5">
      <c r="A13182" s="20" t="s">
        <v>22</v>
      </c>
      <c r="B13182" s="20" t="s">
        <v>22</v>
      </c>
      <c r="C13182" s="20" t="s">
        <v>22</v>
      </c>
      <c r="D13182" s="20" t="s">
        <v>22</v>
      </c>
      <c r="F13182">
        <f t="shared" si="205"/>
        <v>6515</v>
      </c>
    </row>
    <row r="13183" spans="1:6" x14ac:dyDescent="0.5">
      <c r="A13183" s="20" t="s">
        <v>22</v>
      </c>
      <c r="B13183" s="20" t="s">
        <v>22</v>
      </c>
      <c r="C13183" s="20" t="s">
        <v>22</v>
      </c>
      <c r="D13183" s="20" t="s">
        <v>22</v>
      </c>
      <c r="F13183">
        <f t="shared" si="205"/>
        <v>6515</v>
      </c>
    </row>
    <row r="13184" spans="1:6" x14ac:dyDescent="0.5">
      <c r="A13184" s="20" t="s">
        <v>22</v>
      </c>
      <c r="B13184" s="20" t="s">
        <v>22</v>
      </c>
      <c r="C13184" s="20" t="s">
        <v>22</v>
      </c>
      <c r="D13184" s="20" t="s">
        <v>22</v>
      </c>
      <c r="F13184">
        <f t="shared" si="205"/>
        <v>6515</v>
      </c>
    </row>
    <row r="13185" spans="1:6" x14ac:dyDescent="0.5">
      <c r="A13185" s="20" t="s">
        <v>22</v>
      </c>
      <c r="B13185" s="20" t="s">
        <v>22</v>
      </c>
      <c r="C13185" s="20" t="s">
        <v>22</v>
      </c>
      <c r="D13185" s="20" t="s">
        <v>22</v>
      </c>
      <c r="F13185">
        <f t="shared" si="205"/>
        <v>6515</v>
      </c>
    </row>
    <row r="13186" spans="1:6" x14ac:dyDescent="0.5">
      <c r="A13186" s="20" t="s">
        <v>22</v>
      </c>
      <c r="B13186" s="20" t="s">
        <v>22</v>
      </c>
      <c r="C13186" s="20" t="s">
        <v>22</v>
      </c>
      <c r="D13186" s="20" t="s">
        <v>22</v>
      </c>
      <c r="F13186">
        <f t="shared" si="205"/>
        <v>6515</v>
      </c>
    </row>
    <row r="13187" spans="1:6" x14ac:dyDescent="0.5">
      <c r="A13187" s="20" t="s">
        <v>22</v>
      </c>
      <c r="B13187" s="20" t="s">
        <v>22</v>
      </c>
      <c r="C13187" s="20" t="s">
        <v>22</v>
      </c>
      <c r="D13187" s="20" t="s">
        <v>22</v>
      </c>
      <c r="F13187">
        <f t="shared" ref="F13187:F13250" si="206">COUNTIF($A$2:$A$15000,A13187)</f>
        <v>6515</v>
      </c>
    </row>
    <row r="13188" spans="1:6" x14ac:dyDescent="0.5">
      <c r="A13188" s="20" t="s">
        <v>22</v>
      </c>
      <c r="B13188" s="20" t="s">
        <v>22</v>
      </c>
      <c r="C13188" s="20" t="s">
        <v>22</v>
      </c>
      <c r="D13188" s="20" t="s">
        <v>22</v>
      </c>
      <c r="F13188">
        <f t="shared" si="206"/>
        <v>6515</v>
      </c>
    </row>
    <row r="13189" spans="1:6" x14ac:dyDescent="0.5">
      <c r="A13189" s="20" t="s">
        <v>22</v>
      </c>
      <c r="B13189" s="20" t="s">
        <v>22</v>
      </c>
      <c r="C13189" s="20" t="s">
        <v>22</v>
      </c>
      <c r="D13189" s="20" t="s">
        <v>22</v>
      </c>
      <c r="F13189">
        <f t="shared" si="206"/>
        <v>6515</v>
      </c>
    </row>
    <row r="13190" spans="1:6" x14ac:dyDescent="0.5">
      <c r="A13190" s="20" t="s">
        <v>22</v>
      </c>
      <c r="B13190" s="20" t="s">
        <v>22</v>
      </c>
      <c r="C13190" s="20" t="s">
        <v>22</v>
      </c>
      <c r="D13190" s="20" t="s">
        <v>22</v>
      </c>
      <c r="F13190">
        <f t="shared" si="206"/>
        <v>6515</v>
      </c>
    </row>
    <row r="13191" spans="1:6" x14ac:dyDescent="0.5">
      <c r="A13191" s="20" t="s">
        <v>22</v>
      </c>
      <c r="B13191" s="20" t="s">
        <v>22</v>
      </c>
      <c r="C13191" s="20" t="s">
        <v>22</v>
      </c>
      <c r="D13191" s="20" t="s">
        <v>22</v>
      </c>
      <c r="F13191">
        <f t="shared" si="206"/>
        <v>6515</v>
      </c>
    </row>
    <row r="13192" spans="1:6" x14ac:dyDescent="0.5">
      <c r="A13192" s="20" t="s">
        <v>22</v>
      </c>
      <c r="B13192" s="20" t="s">
        <v>22</v>
      </c>
      <c r="C13192" s="20" t="s">
        <v>22</v>
      </c>
      <c r="D13192" s="20" t="s">
        <v>22</v>
      </c>
      <c r="F13192">
        <f t="shared" si="206"/>
        <v>6515</v>
      </c>
    </row>
    <row r="13193" spans="1:6" x14ac:dyDescent="0.5">
      <c r="A13193" s="20" t="s">
        <v>22</v>
      </c>
      <c r="B13193" s="20" t="s">
        <v>22</v>
      </c>
      <c r="C13193" s="20" t="s">
        <v>22</v>
      </c>
      <c r="D13193" s="20" t="s">
        <v>22</v>
      </c>
      <c r="F13193">
        <f t="shared" si="206"/>
        <v>6515</v>
      </c>
    </row>
    <row r="13194" spans="1:6" x14ac:dyDescent="0.5">
      <c r="A13194" s="20" t="s">
        <v>22</v>
      </c>
      <c r="B13194" s="20" t="s">
        <v>22</v>
      </c>
      <c r="C13194" s="20" t="s">
        <v>22</v>
      </c>
      <c r="D13194" s="20" t="s">
        <v>22</v>
      </c>
      <c r="F13194">
        <f t="shared" si="206"/>
        <v>6515</v>
      </c>
    </row>
    <row r="13195" spans="1:6" x14ac:dyDescent="0.5">
      <c r="A13195" s="20" t="s">
        <v>22</v>
      </c>
      <c r="B13195" s="20" t="s">
        <v>22</v>
      </c>
      <c r="C13195" s="20" t="s">
        <v>22</v>
      </c>
      <c r="D13195" s="20" t="s">
        <v>22</v>
      </c>
      <c r="F13195">
        <f t="shared" si="206"/>
        <v>6515</v>
      </c>
    </row>
    <row r="13196" spans="1:6" x14ac:dyDescent="0.5">
      <c r="A13196" s="20" t="s">
        <v>22</v>
      </c>
      <c r="B13196" s="20" t="s">
        <v>22</v>
      </c>
      <c r="C13196" s="20" t="s">
        <v>22</v>
      </c>
      <c r="D13196" s="20" t="s">
        <v>22</v>
      </c>
      <c r="F13196">
        <f t="shared" si="206"/>
        <v>6515</v>
      </c>
    </row>
    <row r="13197" spans="1:6" x14ac:dyDescent="0.5">
      <c r="A13197" s="20" t="s">
        <v>22</v>
      </c>
      <c r="B13197" s="20" t="s">
        <v>22</v>
      </c>
      <c r="C13197" s="20" t="s">
        <v>22</v>
      </c>
      <c r="D13197" s="20" t="s">
        <v>22</v>
      </c>
      <c r="F13197">
        <f t="shared" si="206"/>
        <v>6515</v>
      </c>
    </row>
    <row r="13198" spans="1:6" x14ac:dyDescent="0.5">
      <c r="A13198" s="20" t="s">
        <v>22</v>
      </c>
      <c r="B13198" s="20" t="s">
        <v>22</v>
      </c>
      <c r="C13198" s="20" t="s">
        <v>22</v>
      </c>
      <c r="D13198" s="20" t="s">
        <v>22</v>
      </c>
      <c r="F13198">
        <f t="shared" si="206"/>
        <v>6515</v>
      </c>
    </row>
    <row r="13199" spans="1:6" x14ac:dyDescent="0.5">
      <c r="A13199" s="20" t="s">
        <v>22</v>
      </c>
      <c r="B13199" s="20" t="s">
        <v>22</v>
      </c>
      <c r="C13199" s="20" t="s">
        <v>22</v>
      </c>
      <c r="D13199" s="20" t="s">
        <v>22</v>
      </c>
      <c r="F13199">
        <f t="shared" si="206"/>
        <v>6515</v>
      </c>
    </row>
    <row r="13200" spans="1:6" x14ac:dyDescent="0.5">
      <c r="A13200" s="20" t="s">
        <v>22</v>
      </c>
      <c r="B13200" s="20" t="s">
        <v>22</v>
      </c>
      <c r="C13200" s="20" t="s">
        <v>22</v>
      </c>
      <c r="D13200" s="20" t="s">
        <v>22</v>
      </c>
      <c r="F13200">
        <f t="shared" si="206"/>
        <v>6515</v>
      </c>
    </row>
    <row r="13201" spans="1:6" x14ac:dyDescent="0.5">
      <c r="A13201" s="20" t="s">
        <v>22</v>
      </c>
      <c r="B13201" s="20" t="s">
        <v>22</v>
      </c>
      <c r="C13201" s="20" t="s">
        <v>22</v>
      </c>
      <c r="D13201" s="20" t="s">
        <v>22</v>
      </c>
      <c r="F13201">
        <f t="shared" si="206"/>
        <v>6515</v>
      </c>
    </row>
    <row r="13202" spans="1:6" x14ac:dyDescent="0.5">
      <c r="A13202" s="20" t="s">
        <v>22</v>
      </c>
      <c r="B13202" s="20" t="s">
        <v>22</v>
      </c>
      <c r="C13202" s="20" t="s">
        <v>22</v>
      </c>
      <c r="D13202" s="20" t="s">
        <v>22</v>
      </c>
      <c r="F13202">
        <f t="shared" si="206"/>
        <v>6515</v>
      </c>
    </row>
    <row r="13203" spans="1:6" x14ac:dyDescent="0.5">
      <c r="A13203" s="20" t="s">
        <v>22</v>
      </c>
      <c r="B13203" s="20" t="s">
        <v>22</v>
      </c>
      <c r="C13203" s="20" t="s">
        <v>22</v>
      </c>
      <c r="D13203" s="20" t="s">
        <v>22</v>
      </c>
      <c r="F13203">
        <f t="shared" si="206"/>
        <v>6515</v>
      </c>
    </row>
    <row r="13204" spans="1:6" x14ac:dyDescent="0.5">
      <c r="A13204" s="20" t="s">
        <v>22</v>
      </c>
      <c r="B13204" s="20" t="s">
        <v>22</v>
      </c>
      <c r="C13204" s="20" t="s">
        <v>22</v>
      </c>
      <c r="D13204" s="20" t="s">
        <v>22</v>
      </c>
      <c r="F13204">
        <f t="shared" si="206"/>
        <v>6515</v>
      </c>
    </row>
    <row r="13205" spans="1:6" x14ac:dyDescent="0.5">
      <c r="A13205" s="20" t="s">
        <v>22</v>
      </c>
      <c r="B13205" s="20" t="s">
        <v>22</v>
      </c>
      <c r="C13205" s="20" t="s">
        <v>22</v>
      </c>
      <c r="D13205" s="20" t="s">
        <v>22</v>
      </c>
      <c r="F13205">
        <f t="shared" si="206"/>
        <v>6515</v>
      </c>
    </row>
    <row r="13206" spans="1:6" x14ac:dyDescent="0.5">
      <c r="A13206" s="20" t="s">
        <v>22</v>
      </c>
      <c r="B13206" s="20" t="s">
        <v>22</v>
      </c>
      <c r="C13206" s="20" t="s">
        <v>22</v>
      </c>
      <c r="D13206" s="20" t="s">
        <v>22</v>
      </c>
      <c r="F13206">
        <f t="shared" si="206"/>
        <v>6515</v>
      </c>
    </row>
    <row r="13207" spans="1:6" x14ac:dyDescent="0.5">
      <c r="A13207" s="20" t="s">
        <v>22</v>
      </c>
      <c r="B13207" s="20" t="s">
        <v>22</v>
      </c>
      <c r="C13207" s="20" t="s">
        <v>22</v>
      </c>
      <c r="D13207" s="20" t="s">
        <v>22</v>
      </c>
      <c r="F13207">
        <f t="shared" si="206"/>
        <v>6515</v>
      </c>
    </row>
    <row r="13208" spans="1:6" x14ac:dyDescent="0.5">
      <c r="A13208" s="20" t="s">
        <v>22</v>
      </c>
      <c r="B13208" s="20" t="s">
        <v>22</v>
      </c>
      <c r="C13208" s="20" t="s">
        <v>22</v>
      </c>
      <c r="D13208" s="20" t="s">
        <v>22</v>
      </c>
      <c r="F13208">
        <f t="shared" si="206"/>
        <v>6515</v>
      </c>
    </row>
    <row r="13209" spans="1:6" x14ac:dyDescent="0.5">
      <c r="A13209" s="20" t="s">
        <v>22</v>
      </c>
      <c r="B13209" s="20" t="s">
        <v>22</v>
      </c>
      <c r="C13209" s="20" t="s">
        <v>22</v>
      </c>
      <c r="D13209" s="20" t="s">
        <v>22</v>
      </c>
      <c r="F13209">
        <f t="shared" si="206"/>
        <v>6515</v>
      </c>
    </row>
    <row r="13210" spans="1:6" x14ac:dyDescent="0.5">
      <c r="A13210" s="20" t="s">
        <v>22</v>
      </c>
      <c r="B13210" s="20" t="s">
        <v>22</v>
      </c>
      <c r="C13210" s="20" t="s">
        <v>22</v>
      </c>
      <c r="D13210" s="20" t="s">
        <v>22</v>
      </c>
      <c r="F13210">
        <f t="shared" si="206"/>
        <v>6515</v>
      </c>
    </row>
    <row r="13211" spans="1:6" x14ac:dyDescent="0.5">
      <c r="A13211" s="20" t="s">
        <v>22</v>
      </c>
      <c r="B13211" s="20" t="s">
        <v>22</v>
      </c>
      <c r="C13211" s="20" t="s">
        <v>22</v>
      </c>
      <c r="D13211" s="20" t="s">
        <v>22</v>
      </c>
      <c r="F13211">
        <f t="shared" si="206"/>
        <v>6515</v>
      </c>
    </row>
    <row r="13212" spans="1:6" x14ac:dyDescent="0.5">
      <c r="A13212" s="20" t="s">
        <v>22</v>
      </c>
      <c r="B13212" s="20" t="s">
        <v>22</v>
      </c>
      <c r="C13212" s="20" t="s">
        <v>22</v>
      </c>
      <c r="D13212" s="20" t="s">
        <v>22</v>
      </c>
      <c r="F13212">
        <f t="shared" si="206"/>
        <v>6515</v>
      </c>
    </row>
    <row r="13213" spans="1:6" x14ac:dyDescent="0.5">
      <c r="A13213" s="20" t="s">
        <v>22</v>
      </c>
      <c r="B13213" s="20" t="s">
        <v>22</v>
      </c>
      <c r="C13213" s="20" t="s">
        <v>22</v>
      </c>
      <c r="D13213" s="20" t="s">
        <v>22</v>
      </c>
      <c r="F13213">
        <f t="shared" si="206"/>
        <v>6515</v>
      </c>
    </row>
    <row r="13214" spans="1:6" x14ac:dyDescent="0.5">
      <c r="A13214" s="20" t="s">
        <v>22</v>
      </c>
      <c r="B13214" s="20" t="s">
        <v>22</v>
      </c>
      <c r="C13214" s="20" t="s">
        <v>22</v>
      </c>
      <c r="D13214" s="20" t="s">
        <v>22</v>
      </c>
      <c r="F13214">
        <f t="shared" si="206"/>
        <v>6515</v>
      </c>
    </row>
    <row r="13215" spans="1:6" x14ac:dyDescent="0.5">
      <c r="A13215" s="20" t="s">
        <v>22</v>
      </c>
      <c r="B13215" s="20" t="s">
        <v>22</v>
      </c>
      <c r="C13215" s="20" t="s">
        <v>22</v>
      </c>
      <c r="D13215" s="20" t="s">
        <v>22</v>
      </c>
      <c r="F13215">
        <f t="shared" si="206"/>
        <v>6515</v>
      </c>
    </row>
    <row r="13216" spans="1:6" x14ac:dyDescent="0.5">
      <c r="A13216" s="20" t="s">
        <v>22</v>
      </c>
      <c r="B13216" s="20" t="s">
        <v>22</v>
      </c>
      <c r="C13216" s="20" t="s">
        <v>22</v>
      </c>
      <c r="D13216" s="20" t="s">
        <v>22</v>
      </c>
      <c r="F13216">
        <f t="shared" si="206"/>
        <v>6515</v>
      </c>
    </row>
    <row r="13217" spans="1:6" x14ac:dyDescent="0.5">
      <c r="A13217" s="20" t="s">
        <v>22</v>
      </c>
      <c r="B13217" s="20" t="s">
        <v>22</v>
      </c>
      <c r="C13217" s="20" t="s">
        <v>22</v>
      </c>
      <c r="D13217" s="20" t="s">
        <v>22</v>
      </c>
      <c r="F13217">
        <f t="shared" si="206"/>
        <v>6515</v>
      </c>
    </row>
    <row r="13218" spans="1:6" x14ac:dyDescent="0.5">
      <c r="A13218" s="20" t="s">
        <v>22</v>
      </c>
      <c r="B13218" s="20" t="s">
        <v>22</v>
      </c>
      <c r="C13218" s="20" t="s">
        <v>22</v>
      </c>
      <c r="D13218" s="20" t="s">
        <v>22</v>
      </c>
      <c r="F13218">
        <f t="shared" si="206"/>
        <v>6515</v>
      </c>
    </row>
    <row r="13219" spans="1:6" x14ac:dyDescent="0.5">
      <c r="A13219" s="20" t="s">
        <v>22</v>
      </c>
      <c r="B13219" s="20" t="s">
        <v>22</v>
      </c>
      <c r="C13219" s="20" t="s">
        <v>22</v>
      </c>
      <c r="D13219" s="20" t="s">
        <v>22</v>
      </c>
      <c r="F13219">
        <f t="shared" si="206"/>
        <v>6515</v>
      </c>
    </row>
    <row r="13220" spans="1:6" x14ac:dyDescent="0.5">
      <c r="A13220" s="20" t="s">
        <v>22</v>
      </c>
      <c r="B13220" s="20" t="s">
        <v>22</v>
      </c>
      <c r="C13220" s="20" t="s">
        <v>22</v>
      </c>
      <c r="D13220" s="20" t="s">
        <v>22</v>
      </c>
      <c r="F13220">
        <f t="shared" si="206"/>
        <v>6515</v>
      </c>
    </row>
    <row r="13221" spans="1:6" x14ac:dyDescent="0.5">
      <c r="A13221" s="20" t="s">
        <v>22</v>
      </c>
      <c r="B13221" s="20" t="s">
        <v>22</v>
      </c>
      <c r="C13221" s="20" t="s">
        <v>22</v>
      </c>
      <c r="D13221" s="20" t="s">
        <v>22</v>
      </c>
      <c r="F13221">
        <f t="shared" si="206"/>
        <v>6515</v>
      </c>
    </row>
    <row r="13222" spans="1:6" x14ac:dyDescent="0.5">
      <c r="A13222" s="20" t="s">
        <v>22</v>
      </c>
      <c r="B13222" s="20" t="s">
        <v>22</v>
      </c>
      <c r="C13222" s="20" t="s">
        <v>22</v>
      </c>
      <c r="D13222" s="20" t="s">
        <v>22</v>
      </c>
      <c r="F13222">
        <f t="shared" si="206"/>
        <v>6515</v>
      </c>
    </row>
    <row r="13223" spans="1:6" x14ac:dyDescent="0.5">
      <c r="A13223" s="20" t="s">
        <v>22</v>
      </c>
      <c r="B13223" s="20" t="s">
        <v>22</v>
      </c>
      <c r="C13223" s="20" t="s">
        <v>22</v>
      </c>
      <c r="D13223" s="20" t="s">
        <v>22</v>
      </c>
      <c r="F13223">
        <f t="shared" si="206"/>
        <v>6515</v>
      </c>
    </row>
    <row r="13224" spans="1:6" x14ac:dyDescent="0.5">
      <c r="A13224" s="20" t="s">
        <v>22</v>
      </c>
      <c r="B13224" s="20" t="s">
        <v>22</v>
      </c>
      <c r="C13224" s="20" t="s">
        <v>22</v>
      </c>
      <c r="D13224" s="20" t="s">
        <v>22</v>
      </c>
      <c r="F13224">
        <f t="shared" si="206"/>
        <v>6515</v>
      </c>
    </row>
    <row r="13225" spans="1:6" x14ac:dyDescent="0.5">
      <c r="A13225" s="20" t="s">
        <v>22</v>
      </c>
      <c r="B13225" s="20" t="s">
        <v>22</v>
      </c>
      <c r="C13225" s="20" t="s">
        <v>22</v>
      </c>
      <c r="D13225" s="20" t="s">
        <v>22</v>
      </c>
      <c r="F13225">
        <f t="shared" si="206"/>
        <v>6515</v>
      </c>
    </row>
    <row r="13226" spans="1:6" x14ac:dyDescent="0.5">
      <c r="A13226" s="20" t="s">
        <v>22</v>
      </c>
      <c r="B13226" s="20" t="s">
        <v>22</v>
      </c>
      <c r="C13226" s="20" t="s">
        <v>22</v>
      </c>
      <c r="D13226" s="20" t="s">
        <v>22</v>
      </c>
      <c r="F13226">
        <f t="shared" si="206"/>
        <v>6515</v>
      </c>
    </row>
    <row r="13227" spans="1:6" x14ac:dyDescent="0.5">
      <c r="A13227" s="20" t="s">
        <v>22</v>
      </c>
      <c r="B13227" s="20" t="s">
        <v>22</v>
      </c>
      <c r="C13227" s="20" t="s">
        <v>22</v>
      </c>
      <c r="D13227" s="20" t="s">
        <v>22</v>
      </c>
      <c r="F13227">
        <f t="shared" si="206"/>
        <v>6515</v>
      </c>
    </row>
    <row r="13228" spans="1:6" x14ac:dyDescent="0.5">
      <c r="A13228" s="20" t="s">
        <v>22</v>
      </c>
      <c r="B13228" s="20" t="s">
        <v>22</v>
      </c>
      <c r="C13228" s="20" t="s">
        <v>22</v>
      </c>
      <c r="D13228" s="20" t="s">
        <v>22</v>
      </c>
      <c r="F13228">
        <f t="shared" si="206"/>
        <v>6515</v>
      </c>
    </row>
    <row r="13229" spans="1:6" x14ac:dyDescent="0.5">
      <c r="A13229" s="20" t="s">
        <v>22</v>
      </c>
      <c r="B13229" s="20" t="s">
        <v>22</v>
      </c>
      <c r="C13229" s="20" t="s">
        <v>22</v>
      </c>
      <c r="D13229" s="20" t="s">
        <v>22</v>
      </c>
      <c r="F13229">
        <f t="shared" si="206"/>
        <v>6515</v>
      </c>
    </row>
    <row r="13230" spans="1:6" x14ac:dyDescent="0.5">
      <c r="A13230" s="20" t="s">
        <v>22</v>
      </c>
      <c r="B13230" s="20" t="s">
        <v>22</v>
      </c>
      <c r="C13230" s="20" t="s">
        <v>22</v>
      </c>
      <c r="D13230" s="20" t="s">
        <v>22</v>
      </c>
      <c r="F13230">
        <f t="shared" si="206"/>
        <v>6515</v>
      </c>
    </row>
    <row r="13231" spans="1:6" x14ac:dyDescent="0.5">
      <c r="A13231" s="20" t="s">
        <v>22</v>
      </c>
      <c r="B13231" s="20" t="s">
        <v>22</v>
      </c>
      <c r="C13231" s="20" t="s">
        <v>22</v>
      </c>
      <c r="D13231" s="20" t="s">
        <v>22</v>
      </c>
      <c r="F13231">
        <f t="shared" si="206"/>
        <v>6515</v>
      </c>
    </row>
    <row r="13232" spans="1:6" x14ac:dyDescent="0.5">
      <c r="A13232" s="20" t="s">
        <v>22</v>
      </c>
      <c r="B13232" s="20" t="s">
        <v>22</v>
      </c>
      <c r="C13232" s="20" t="s">
        <v>22</v>
      </c>
      <c r="D13232" s="20" t="s">
        <v>22</v>
      </c>
      <c r="F13232">
        <f t="shared" si="206"/>
        <v>6515</v>
      </c>
    </row>
    <row r="13233" spans="1:6" x14ac:dyDescent="0.5">
      <c r="A13233" s="20" t="s">
        <v>22</v>
      </c>
      <c r="B13233" s="20" t="s">
        <v>22</v>
      </c>
      <c r="C13233" s="20" t="s">
        <v>22</v>
      </c>
      <c r="D13233" s="20" t="s">
        <v>22</v>
      </c>
      <c r="F13233">
        <f t="shared" si="206"/>
        <v>6515</v>
      </c>
    </row>
    <row r="13234" spans="1:6" x14ac:dyDescent="0.5">
      <c r="A13234" s="20" t="s">
        <v>22</v>
      </c>
      <c r="B13234" s="20" t="s">
        <v>22</v>
      </c>
      <c r="C13234" s="20" t="s">
        <v>22</v>
      </c>
      <c r="D13234" s="20" t="s">
        <v>22</v>
      </c>
      <c r="F13234">
        <f t="shared" si="206"/>
        <v>6515</v>
      </c>
    </row>
    <row r="13235" spans="1:6" x14ac:dyDescent="0.5">
      <c r="A13235" s="20" t="s">
        <v>22</v>
      </c>
      <c r="B13235" s="20" t="s">
        <v>22</v>
      </c>
      <c r="C13235" s="20" t="s">
        <v>22</v>
      </c>
      <c r="D13235" s="20" t="s">
        <v>22</v>
      </c>
      <c r="F13235">
        <f t="shared" si="206"/>
        <v>6515</v>
      </c>
    </row>
    <row r="13236" spans="1:6" x14ac:dyDescent="0.5">
      <c r="A13236" s="20" t="s">
        <v>22</v>
      </c>
      <c r="B13236" s="20" t="s">
        <v>22</v>
      </c>
      <c r="C13236" s="20" t="s">
        <v>22</v>
      </c>
      <c r="D13236" s="20" t="s">
        <v>22</v>
      </c>
      <c r="F13236">
        <f t="shared" si="206"/>
        <v>6515</v>
      </c>
    </row>
    <row r="13237" spans="1:6" x14ac:dyDescent="0.5">
      <c r="A13237" s="20" t="s">
        <v>22</v>
      </c>
      <c r="B13237" s="20" t="s">
        <v>22</v>
      </c>
      <c r="C13237" s="20" t="s">
        <v>22</v>
      </c>
      <c r="D13237" s="20" t="s">
        <v>22</v>
      </c>
      <c r="F13237">
        <f t="shared" si="206"/>
        <v>6515</v>
      </c>
    </row>
    <row r="13238" spans="1:6" x14ac:dyDescent="0.5">
      <c r="A13238" s="20" t="s">
        <v>22</v>
      </c>
      <c r="B13238" s="20" t="s">
        <v>22</v>
      </c>
      <c r="C13238" s="20" t="s">
        <v>22</v>
      </c>
      <c r="D13238" s="20" t="s">
        <v>22</v>
      </c>
      <c r="F13238">
        <f t="shared" si="206"/>
        <v>6515</v>
      </c>
    </row>
    <row r="13239" spans="1:6" x14ac:dyDescent="0.5">
      <c r="A13239" s="20" t="s">
        <v>22</v>
      </c>
      <c r="B13239" s="20" t="s">
        <v>22</v>
      </c>
      <c r="C13239" s="20" t="s">
        <v>22</v>
      </c>
      <c r="D13239" s="20" t="s">
        <v>22</v>
      </c>
      <c r="F13239">
        <f t="shared" si="206"/>
        <v>6515</v>
      </c>
    </row>
    <row r="13240" spans="1:6" x14ac:dyDescent="0.5">
      <c r="A13240" s="20" t="s">
        <v>22</v>
      </c>
      <c r="B13240" s="20" t="s">
        <v>22</v>
      </c>
      <c r="C13240" s="20" t="s">
        <v>22</v>
      </c>
      <c r="D13240" s="20" t="s">
        <v>22</v>
      </c>
      <c r="F13240">
        <f t="shared" si="206"/>
        <v>6515</v>
      </c>
    </row>
    <row r="13241" spans="1:6" x14ac:dyDescent="0.5">
      <c r="A13241" s="20" t="s">
        <v>22</v>
      </c>
      <c r="B13241" s="20" t="s">
        <v>22</v>
      </c>
      <c r="C13241" s="20" t="s">
        <v>22</v>
      </c>
      <c r="D13241" s="20" t="s">
        <v>22</v>
      </c>
      <c r="F13241">
        <f t="shared" si="206"/>
        <v>6515</v>
      </c>
    </row>
    <row r="13242" spans="1:6" x14ac:dyDescent="0.5">
      <c r="A13242" s="20" t="s">
        <v>22</v>
      </c>
      <c r="B13242" s="20" t="s">
        <v>22</v>
      </c>
      <c r="C13242" s="20" t="s">
        <v>22</v>
      </c>
      <c r="D13242" s="20" t="s">
        <v>22</v>
      </c>
      <c r="F13242">
        <f t="shared" si="206"/>
        <v>6515</v>
      </c>
    </row>
    <row r="13243" spans="1:6" x14ac:dyDescent="0.5">
      <c r="A13243" s="20" t="s">
        <v>22</v>
      </c>
      <c r="B13243" s="20" t="s">
        <v>22</v>
      </c>
      <c r="C13243" s="20" t="s">
        <v>22</v>
      </c>
      <c r="D13243" s="20" t="s">
        <v>22</v>
      </c>
      <c r="F13243">
        <f t="shared" si="206"/>
        <v>6515</v>
      </c>
    </row>
    <row r="13244" spans="1:6" x14ac:dyDescent="0.5">
      <c r="A13244" s="20" t="s">
        <v>22</v>
      </c>
      <c r="B13244" s="20" t="s">
        <v>22</v>
      </c>
      <c r="C13244" s="20" t="s">
        <v>22</v>
      </c>
      <c r="D13244" s="20" t="s">
        <v>22</v>
      </c>
      <c r="F13244">
        <f t="shared" si="206"/>
        <v>6515</v>
      </c>
    </row>
    <row r="13245" spans="1:6" x14ac:dyDescent="0.5">
      <c r="A13245" s="20" t="s">
        <v>22</v>
      </c>
      <c r="B13245" s="20" t="s">
        <v>22</v>
      </c>
      <c r="C13245" s="20" t="s">
        <v>22</v>
      </c>
      <c r="D13245" s="20" t="s">
        <v>22</v>
      </c>
      <c r="F13245">
        <f t="shared" si="206"/>
        <v>6515</v>
      </c>
    </row>
    <row r="13246" spans="1:6" x14ac:dyDescent="0.5">
      <c r="A13246" s="20" t="s">
        <v>22</v>
      </c>
      <c r="B13246" s="20" t="s">
        <v>22</v>
      </c>
      <c r="C13246" s="20" t="s">
        <v>22</v>
      </c>
      <c r="D13246" s="20" t="s">
        <v>22</v>
      </c>
      <c r="F13246">
        <f t="shared" si="206"/>
        <v>6515</v>
      </c>
    </row>
    <row r="13247" spans="1:6" x14ac:dyDescent="0.5">
      <c r="A13247" s="20" t="s">
        <v>22</v>
      </c>
      <c r="B13247" s="20" t="s">
        <v>22</v>
      </c>
      <c r="C13247" s="20" t="s">
        <v>22</v>
      </c>
      <c r="D13247" s="20" t="s">
        <v>22</v>
      </c>
      <c r="F13247">
        <f t="shared" si="206"/>
        <v>6515</v>
      </c>
    </row>
    <row r="13248" spans="1:6" x14ac:dyDescent="0.5">
      <c r="A13248" s="20" t="s">
        <v>22</v>
      </c>
      <c r="B13248" s="20" t="s">
        <v>22</v>
      </c>
      <c r="C13248" s="20" t="s">
        <v>22</v>
      </c>
      <c r="D13248" s="20" t="s">
        <v>22</v>
      </c>
      <c r="F13248">
        <f t="shared" si="206"/>
        <v>6515</v>
      </c>
    </row>
    <row r="13249" spans="1:6" x14ac:dyDescent="0.5">
      <c r="A13249" s="20" t="s">
        <v>22</v>
      </c>
      <c r="B13249" s="20" t="s">
        <v>22</v>
      </c>
      <c r="C13249" s="20" t="s">
        <v>22</v>
      </c>
      <c r="D13249" s="20" t="s">
        <v>22</v>
      </c>
      <c r="F13249">
        <f t="shared" si="206"/>
        <v>6515</v>
      </c>
    </row>
    <row r="13250" spans="1:6" x14ac:dyDescent="0.5">
      <c r="A13250" s="20" t="s">
        <v>22</v>
      </c>
      <c r="B13250" s="20" t="s">
        <v>22</v>
      </c>
      <c r="C13250" s="20" t="s">
        <v>22</v>
      </c>
      <c r="D13250" s="20" t="s">
        <v>22</v>
      </c>
      <c r="F13250">
        <f t="shared" si="206"/>
        <v>6515</v>
      </c>
    </row>
    <row r="13251" spans="1:6" x14ac:dyDescent="0.5">
      <c r="A13251" s="20" t="s">
        <v>22</v>
      </c>
      <c r="B13251" s="20" t="s">
        <v>22</v>
      </c>
      <c r="C13251" s="20" t="s">
        <v>22</v>
      </c>
      <c r="D13251" s="20" t="s">
        <v>22</v>
      </c>
      <c r="F13251">
        <f t="shared" ref="F13251:F13314" si="207">COUNTIF($A$2:$A$15000,A13251)</f>
        <v>6515</v>
      </c>
    </row>
    <row r="13252" spans="1:6" x14ac:dyDescent="0.5">
      <c r="A13252" s="20" t="s">
        <v>22</v>
      </c>
      <c r="B13252" s="20" t="s">
        <v>22</v>
      </c>
      <c r="C13252" s="20" t="s">
        <v>22</v>
      </c>
      <c r="D13252" s="20" t="s">
        <v>22</v>
      </c>
      <c r="F13252">
        <f t="shared" si="207"/>
        <v>6515</v>
      </c>
    </row>
    <row r="13253" spans="1:6" x14ac:dyDescent="0.5">
      <c r="A13253" s="20" t="s">
        <v>22</v>
      </c>
      <c r="B13253" s="20" t="s">
        <v>22</v>
      </c>
      <c r="C13253" s="20" t="s">
        <v>22</v>
      </c>
      <c r="D13253" s="20" t="s">
        <v>22</v>
      </c>
      <c r="F13253">
        <f t="shared" si="207"/>
        <v>6515</v>
      </c>
    </row>
    <row r="13254" spans="1:6" x14ac:dyDescent="0.5">
      <c r="A13254" s="20" t="s">
        <v>22</v>
      </c>
      <c r="B13254" s="20" t="s">
        <v>22</v>
      </c>
      <c r="C13254" s="20" t="s">
        <v>22</v>
      </c>
      <c r="D13254" s="20" t="s">
        <v>22</v>
      </c>
      <c r="F13254">
        <f t="shared" si="207"/>
        <v>6515</v>
      </c>
    </row>
    <row r="13255" spans="1:6" x14ac:dyDescent="0.5">
      <c r="A13255" s="20" t="s">
        <v>22</v>
      </c>
      <c r="B13255" s="20" t="s">
        <v>22</v>
      </c>
      <c r="C13255" s="20" t="s">
        <v>22</v>
      </c>
      <c r="D13255" s="20" t="s">
        <v>22</v>
      </c>
      <c r="F13255">
        <f t="shared" si="207"/>
        <v>6515</v>
      </c>
    </row>
    <row r="13256" spans="1:6" x14ac:dyDescent="0.5">
      <c r="A13256" s="20" t="s">
        <v>22</v>
      </c>
      <c r="B13256" s="20" t="s">
        <v>22</v>
      </c>
      <c r="C13256" s="20" t="s">
        <v>22</v>
      </c>
      <c r="D13256" s="20" t="s">
        <v>22</v>
      </c>
      <c r="F13256">
        <f t="shared" si="207"/>
        <v>6515</v>
      </c>
    </row>
    <row r="13257" spans="1:6" x14ac:dyDescent="0.5">
      <c r="A13257" s="20" t="s">
        <v>22</v>
      </c>
      <c r="B13257" s="20" t="s">
        <v>22</v>
      </c>
      <c r="C13257" s="20" t="s">
        <v>22</v>
      </c>
      <c r="D13257" s="20" t="s">
        <v>22</v>
      </c>
      <c r="F13257">
        <f t="shared" si="207"/>
        <v>6515</v>
      </c>
    </row>
    <row r="13258" spans="1:6" x14ac:dyDescent="0.5">
      <c r="A13258" s="20" t="s">
        <v>22</v>
      </c>
      <c r="B13258" s="20" t="s">
        <v>22</v>
      </c>
      <c r="C13258" s="20" t="s">
        <v>22</v>
      </c>
      <c r="D13258" s="20" t="s">
        <v>22</v>
      </c>
      <c r="F13258">
        <f t="shared" si="207"/>
        <v>6515</v>
      </c>
    </row>
    <row r="13259" spans="1:6" x14ac:dyDescent="0.5">
      <c r="A13259" s="20" t="s">
        <v>22</v>
      </c>
      <c r="B13259" s="20" t="s">
        <v>22</v>
      </c>
      <c r="C13259" s="20" t="s">
        <v>22</v>
      </c>
      <c r="D13259" s="20" t="s">
        <v>22</v>
      </c>
      <c r="F13259">
        <f t="shared" si="207"/>
        <v>6515</v>
      </c>
    </row>
    <row r="13260" spans="1:6" x14ac:dyDescent="0.5">
      <c r="A13260" s="20" t="s">
        <v>22</v>
      </c>
      <c r="B13260" s="20" t="s">
        <v>22</v>
      </c>
      <c r="C13260" s="20" t="s">
        <v>22</v>
      </c>
      <c r="D13260" s="20" t="s">
        <v>22</v>
      </c>
      <c r="F13260">
        <f t="shared" si="207"/>
        <v>6515</v>
      </c>
    </row>
    <row r="13261" spans="1:6" x14ac:dyDescent="0.5">
      <c r="A13261" s="20" t="s">
        <v>22</v>
      </c>
      <c r="B13261" s="20" t="s">
        <v>22</v>
      </c>
      <c r="C13261" s="20" t="s">
        <v>22</v>
      </c>
      <c r="D13261" s="20" t="s">
        <v>22</v>
      </c>
      <c r="F13261">
        <f t="shared" si="207"/>
        <v>6515</v>
      </c>
    </row>
    <row r="13262" spans="1:6" x14ac:dyDescent="0.5">
      <c r="A13262" s="20" t="s">
        <v>22</v>
      </c>
      <c r="B13262" s="20" t="s">
        <v>22</v>
      </c>
      <c r="C13262" s="20" t="s">
        <v>22</v>
      </c>
      <c r="D13262" s="20" t="s">
        <v>22</v>
      </c>
      <c r="F13262">
        <f t="shared" si="207"/>
        <v>6515</v>
      </c>
    </row>
    <row r="13263" spans="1:6" x14ac:dyDescent="0.5">
      <c r="A13263" s="20" t="s">
        <v>22</v>
      </c>
      <c r="B13263" s="20" t="s">
        <v>22</v>
      </c>
      <c r="C13263" s="20" t="s">
        <v>22</v>
      </c>
      <c r="D13263" s="20" t="s">
        <v>22</v>
      </c>
      <c r="F13263">
        <f t="shared" si="207"/>
        <v>6515</v>
      </c>
    </row>
    <row r="13264" spans="1:6" x14ac:dyDescent="0.5">
      <c r="A13264" s="20" t="s">
        <v>22</v>
      </c>
      <c r="B13264" s="20" t="s">
        <v>22</v>
      </c>
      <c r="C13264" s="20" t="s">
        <v>22</v>
      </c>
      <c r="D13264" s="20" t="s">
        <v>22</v>
      </c>
      <c r="F13264">
        <f t="shared" si="207"/>
        <v>6515</v>
      </c>
    </row>
    <row r="13265" spans="1:6" x14ac:dyDescent="0.5">
      <c r="A13265" s="20" t="s">
        <v>22</v>
      </c>
      <c r="B13265" s="20" t="s">
        <v>22</v>
      </c>
      <c r="C13265" s="20" t="s">
        <v>22</v>
      </c>
      <c r="D13265" s="20" t="s">
        <v>22</v>
      </c>
      <c r="F13265">
        <f t="shared" si="207"/>
        <v>6515</v>
      </c>
    </row>
    <row r="13266" spans="1:6" x14ac:dyDescent="0.5">
      <c r="A13266" s="20" t="s">
        <v>22</v>
      </c>
      <c r="B13266" s="20" t="s">
        <v>22</v>
      </c>
      <c r="C13266" s="20" t="s">
        <v>22</v>
      </c>
      <c r="D13266" s="20" t="s">
        <v>22</v>
      </c>
      <c r="F13266">
        <f t="shared" si="207"/>
        <v>6515</v>
      </c>
    </row>
    <row r="13267" spans="1:6" x14ac:dyDescent="0.5">
      <c r="A13267" s="20" t="s">
        <v>22</v>
      </c>
      <c r="B13267" s="20" t="s">
        <v>22</v>
      </c>
      <c r="C13267" s="20" t="s">
        <v>22</v>
      </c>
      <c r="D13267" s="20" t="s">
        <v>22</v>
      </c>
      <c r="F13267">
        <f t="shared" si="207"/>
        <v>6515</v>
      </c>
    </row>
    <row r="13268" spans="1:6" x14ac:dyDescent="0.5">
      <c r="A13268" s="20" t="s">
        <v>22</v>
      </c>
      <c r="B13268" s="20" t="s">
        <v>22</v>
      </c>
      <c r="C13268" s="20" t="s">
        <v>22</v>
      </c>
      <c r="D13268" s="20" t="s">
        <v>22</v>
      </c>
      <c r="F13268">
        <f t="shared" si="207"/>
        <v>6515</v>
      </c>
    </row>
    <row r="13269" spans="1:6" x14ac:dyDescent="0.5">
      <c r="A13269" s="20" t="s">
        <v>22</v>
      </c>
      <c r="B13269" s="20" t="s">
        <v>22</v>
      </c>
      <c r="C13269" s="20" t="s">
        <v>22</v>
      </c>
      <c r="D13269" s="20" t="s">
        <v>22</v>
      </c>
      <c r="F13269">
        <f t="shared" si="207"/>
        <v>6515</v>
      </c>
    </row>
    <row r="13270" spans="1:6" x14ac:dyDescent="0.5">
      <c r="A13270" s="20" t="s">
        <v>22</v>
      </c>
      <c r="B13270" s="20" t="s">
        <v>22</v>
      </c>
      <c r="C13270" s="20" t="s">
        <v>22</v>
      </c>
      <c r="D13270" s="20" t="s">
        <v>22</v>
      </c>
      <c r="F13270">
        <f t="shared" si="207"/>
        <v>6515</v>
      </c>
    </row>
    <row r="13271" spans="1:6" x14ac:dyDescent="0.5">
      <c r="A13271" s="20" t="s">
        <v>22</v>
      </c>
      <c r="B13271" s="20" t="s">
        <v>22</v>
      </c>
      <c r="C13271" s="20" t="s">
        <v>22</v>
      </c>
      <c r="D13271" s="20" t="s">
        <v>22</v>
      </c>
      <c r="F13271">
        <f t="shared" si="207"/>
        <v>6515</v>
      </c>
    </row>
    <row r="13272" spans="1:6" x14ac:dyDescent="0.5">
      <c r="A13272" s="20" t="s">
        <v>22</v>
      </c>
      <c r="B13272" s="20" t="s">
        <v>22</v>
      </c>
      <c r="C13272" s="20" t="s">
        <v>22</v>
      </c>
      <c r="D13272" s="20" t="s">
        <v>22</v>
      </c>
      <c r="F13272">
        <f t="shared" si="207"/>
        <v>6515</v>
      </c>
    </row>
    <row r="13273" spans="1:6" x14ac:dyDescent="0.5">
      <c r="A13273" s="20" t="s">
        <v>22</v>
      </c>
      <c r="B13273" s="20" t="s">
        <v>22</v>
      </c>
      <c r="C13273" s="20" t="s">
        <v>22</v>
      </c>
      <c r="D13273" s="20" t="s">
        <v>22</v>
      </c>
      <c r="F13273">
        <f t="shared" si="207"/>
        <v>6515</v>
      </c>
    </row>
    <row r="13274" spans="1:6" x14ac:dyDescent="0.5">
      <c r="A13274" s="20" t="s">
        <v>22</v>
      </c>
      <c r="B13274" s="20" t="s">
        <v>22</v>
      </c>
      <c r="C13274" s="20" t="s">
        <v>22</v>
      </c>
      <c r="D13274" s="20" t="s">
        <v>22</v>
      </c>
      <c r="F13274">
        <f t="shared" si="207"/>
        <v>6515</v>
      </c>
    </row>
    <row r="13275" spans="1:6" x14ac:dyDescent="0.5">
      <c r="A13275" s="20" t="s">
        <v>22</v>
      </c>
      <c r="B13275" s="20" t="s">
        <v>22</v>
      </c>
      <c r="C13275" s="20" t="s">
        <v>22</v>
      </c>
      <c r="D13275" s="20" t="s">
        <v>22</v>
      </c>
      <c r="F13275">
        <f t="shared" si="207"/>
        <v>6515</v>
      </c>
    </row>
    <row r="13276" spans="1:6" x14ac:dyDescent="0.5">
      <c r="A13276" s="20" t="s">
        <v>22</v>
      </c>
      <c r="B13276" s="20" t="s">
        <v>22</v>
      </c>
      <c r="C13276" s="20" t="s">
        <v>22</v>
      </c>
      <c r="D13276" s="20" t="s">
        <v>22</v>
      </c>
      <c r="F13276">
        <f t="shared" si="207"/>
        <v>6515</v>
      </c>
    </row>
    <row r="13277" spans="1:6" x14ac:dyDescent="0.5">
      <c r="A13277" s="20" t="s">
        <v>22</v>
      </c>
      <c r="B13277" s="20" t="s">
        <v>22</v>
      </c>
      <c r="C13277" s="20" t="s">
        <v>22</v>
      </c>
      <c r="D13277" s="20" t="s">
        <v>22</v>
      </c>
      <c r="F13277">
        <f t="shared" si="207"/>
        <v>6515</v>
      </c>
    </row>
    <row r="13278" spans="1:6" x14ac:dyDescent="0.5">
      <c r="A13278" s="20" t="s">
        <v>22</v>
      </c>
      <c r="B13278" s="20" t="s">
        <v>22</v>
      </c>
      <c r="C13278" s="20" t="s">
        <v>22</v>
      </c>
      <c r="D13278" s="20" t="s">
        <v>22</v>
      </c>
      <c r="F13278">
        <f t="shared" si="207"/>
        <v>6515</v>
      </c>
    </row>
    <row r="13279" spans="1:6" x14ac:dyDescent="0.5">
      <c r="A13279" s="20" t="s">
        <v>22</v>
      </c>
      <c r="B13279" s="20" t="s">
        <v>22</v>
      </c>
      <c r="C13279" s="20" t="s">
        <v>22</v>
      </c>
      <c r="D13279" s="20" t="s">
        <v>22</v>
      </c>
      <c r="F13279">
        <f t="shared" si="207"/>
        <v>6515</v>
      </c>
    </row>
    <row r="13280" spans="1:6" x14ac:dyDescent="0.5">
      <c r="A13280" s="20" t="s">
        <v>22</v>
      </c>
      <c r="B13280" s="20" t="s">
        <v>22</v>
      </c>
      <c r="C13280" s="20" t="s">
        <v>22</v>
      </c>
      <c r="D13280" s="20" t="s">
        <v>22</v>
      </c>
      <c r="F13280">
        <f t="shared" si="207"/>
        <v>6515</v>
      </c>
    </row>
    <row r="13281" spans="1:6" x14ac:dyDescent="0.5">
      <c r="A13281" s="20" t="s">
        <v>22</v>
      </c>
      <c r="B13281" s="20" t="s">
        <v>22</v>
      </c>
      <c r="C13281" s="20" t="s">
        <v>22</v>
      </c>
      <c r="D13281" s="20" t="s">
        <v>22</v>
      </c>
      <c r="F13281">
        <f t="shared" si="207"/>
        <v>6515</v>
      </c>
    </row>
    <row r="13282" spans="1:6" x14ac:dyDescent="0.5">
      <c r="A13282" s="20" t="s">
        <v>22</v>
      </c>
      <c r="B13282" s="20" t="s">
        <v>22</v>
      </c>
      <c r="C13282" s="20" t="s">
        <v>22</v>
      </c>
      <c r="D13282" s="20" t="s">
        <v>22</v>
      </c>
      <c r="F13282">
        <f t="shared" si="207"/>
        <v>6515</v>
      </c>
    </row>
    <row r="13283" spans="1:6" x14ac:dyDescent="0.5">
      <c r="A13283" s="20" t="s">
        <v>22</v>
      </c>
      <c r="B13283" s="20" t="s">
        <v>22</v>
      </c>
      <c r="C13283" s="20" t="s">
        <v>22</v>
      </c>
      <c r="D13283" s="20" t="s">
        <v>22</v>
      </c>
      <c r="F13283">
        <f t="shared" si="207"/>
        <v>6515</v>
      </c>
    </row>
    <row r="13284" spans="1:6" x14ac:dyDescent="0.5">
      <c r="A13284" s="20" t="s">
        <v>22</v>
      </c>
      <c r="B13284" s="20" t="s">
        <v>22</v>
      </c>
      <c r="C13284" s="20" t="s">
        <v>22</v>
      </c>
      <c r="D13284" s="20" t="s">
        <v>22</v>
      </c>
      <c r="F13284">
        <f t="shared" si="207"/>
        <v>6515</v>
      </c>
    </row>
    <row r="13285" spans="1:6" x14ac:dyDescent="0.5">
      <c r="A13285" s="20" t="s">
        <v>22</v>
      </c>
      <c r="B13285" s="20" t="s">
        <v>22</v>
      </c>
      <c r="C13285" s="20" t="s">
        <v>22</v>
      </c>
      <c r="D13285" s="20" t="s">
        <v>22</v>
      </c>
      <c r="F13285">
        <f t="shared" si="207"/>
        <v>6515</v>
      </c>
    </row>
    <row r="13286" spans="1:6" x14ac:dyDescent="0.5">
      <c r="A13286" s="20" t="s">
        <v>22</v>
      </c>
      <c r="B13286" s="20" t="s">
        <v>22</v>
      </c>
      <c r="C13286" s="20" t="s">
        <v>22</v>
      </c>
      <c r="D13286" s="20" t="s">
        <v>22</v>
      </c>
      <c r="F13286">
        <f t="shared" si="207"/>
        <v>6515</v>
      </c>
    </row>
    <row r="13287" spans="1:6" x14ac:dyDescent="0.5">
      <c r="A13287" s="20" t="s">
        <v>22</v>
      </c>
      <c r="B13287" s="20" t="s">
        <v>22</v>
      </c>
      <c r="C13287" s="20" t="s">
        <v>22</v>
      </c>
      <c r="D13287" s="20" t="s">
        <v>22</v>
      </c>
      <c r="F13287">
        <f t="shared" si="207"/>
        <v>6515</v>
      </c>
    </row>
    <row r="13288" spans="1:6" x14ac:dyDescent="0.5">
      <c r="A13288" s="20" t="s">
        <v>22</v>
      </c>
      <c r="B13288" s="20" t="s">
        <v>22</v>
      </c>
      <c r="C13288" s="20" t="s">
        <v>22</v>
      </c>
      <c r="D13288" s="20" t="s">
        <v>22</v>
      </c>
      <c r="F13288">
        <f t="shared" si="207"/>
        <v>6515</v>
      </c>
    </row>
    <row r="13289" spans="1:6" x14ac:dyDescent="0.5">
      <c r="A13289" s="20" t="s">
        <v>22</v>
      </c>
      <c r="B13289" s="20" t="s">
        <v>22</v>
      </c>
      <c r="C13289" s="20" t="s">
        <v>22</v>
      </c>
      <c r="D13289" s="20" t="s">
        <v>22</v>
      </c>
      <c r="F13289">
        <f t="shared" si="207"/>
        <v>6515</v>
      </c>
    </row>
    <row r="13290" spans="1:6" x14ac:dyDescent="0.5">
      <c r="A13290" s="20" t="s">
        <v>22</v>
      </c>
      <c r="B13290" s="20" t="s">
        <v>22</v>
      </c>
      <c r="C13290" s="20" t="s">
        <v>22</v>
      </c>
      <c r="D13290" s="20" t="s">
        <v>22</v>
      </c>
      <c r="F13290">
        <f t="shared" si="207"/>
        <v>6515</v>
      </c>
    </row>
    <row r="13291" spans="1:6" x14ac:dyDescent="0.5">
      <c r="A13291" s="20" t="s">
        <v>22</v>
      </c>
      <c r="B13291" s="20" t="s">
        <v>22</v>
      </c>
      <c r="C13291" s="20" t="s">
        <v>22</v>
      </c>
      <c r="D13291" s="20" t="s">
        <v>22</v>
      </c>
      <c r="F13291">
        <f t="shared" si="207"/>
        <v>6515</v>
      </c>
    </row>
    <row r="13292" spans="1:6" x14ac:dyDescent="0.5">
      <c r="A13292" s="20" t="s">
        <v>22</v>
      </c>
      <c r="B13292" s="20" t="s">
        <v>22</v>
      </c>
      <c r="C13292" s="20" t="s">
        <v>22</v>
      </c>
      <c r="D13292" s="20" t="s">
        <v>22</v>
      </c>
      <c r="F13292">
        <f t="shared" si="207"/>
        <v>6515</v>
      </c>
    </row>
    <row r="13293" spans="1:6" x14ac:dyDescent="0.5">
      <c r="A13293" s="20" t="s">
        <v>22</v>
      </c>
      <c r="B13293" s="20" t="s">
        <v>22</v>
      </c>
      <c r="C13293" s="20" t="s">
        <v>22</v>
      </c>
      <c r="D13293" s="20" t="s">
        <v>22</v>
      </c>
      <c r="F13293">
        <f t="shared" si="207"/>
        <v>6515</v>
      </c>
    </row>
    <row r="13294" spans="1:6" x14ac:dyDescent="0.5">
      <c r="A13294" s="20" t="s">
        <v>22</v>
      </c>
      <c r="B13294" s="20" t="s">
        <v>22</v>
      </c>
      <c r="C13294" s="20" t="s">
        <v>22</v>
      </c>
      <c r="D13294" s="20" t="s">
        <v>22</v>
      </c>
      <c r="F13294">
        <f t="shared" si="207"/>
        <v>6515</v>
      </c>
    </row>
    <row r="13295" spans="1:6" x14ac:dyDescent="0.5">
      <c r="A13295" s="20" t="s">
        <v>22</v>
      </c>
      <c r="B13295" s="20" t="s">
        <v>22</v>
      </c>
      <c r="C13295" s="20" t="s">
        <v>22</v>
      </c>
      <c r="D13295" s="20" t="s">
        <v>22</v>
      </c>
      <c r="F13295">
        <f t="shared" si="207"/>
        <v>6515</v>
      </c>
    </row>
    <row r="13296" spans="1:6" x14ac:dyDescent="0.5">
      <c r="A13296" s="20" t="s">
        <v>22</v>
      </c>
      <c r="B13296" s="20" t="s">
        <v>22</v>
      </c>
      <c r="C13296" s="20" t="s">
        <v>22</v>
      </c>
      <c r="D13296" s="20" t="s">
        <v>22</v>
      </c>
      <c r="F13296">
        <f t="shared" si="207"/>
        <v>6515</v>
      </c>
    </row>
    <row r="13297" spans="1:6" x14ac:dyDescent="0.5">
      <c r="A13297" s="20" t="s">
        <v>22</v>
      </c>
      <c r="B13297" s="20" t="s">
        <v>22</v>
      </c>
      <c r="C13297" s="20" t="s">
        <v>22</v>
      </c>
      <c r="D13297" s="20" t="s">
        <v>22</v>
      </c>
      <c r="F13297">
        <f t="shared" si="207"/>
        <v>6515</v>
      </c>
    </row>
    <row r="13298" spans="1:6" x14ac:dyDescent="0.5">
      <c r="A13298" s="20" t="s">
        <v>22</v>
      </c>
      <c r="B13298" s="20" t="s">
        <v>22</v>
      </c>
      <c r="C13298" s="20" t="s">
        <v>22</v>
      </c>
      <c r="D13298" s="20" t="s">
        <v>22</v>
      </c>
      <c r="F13298">
        <f t="shared" si="207"/>
        <v>6515</v>
      </c>
    </row>
    <row r="13299" spans="1:6" x14ac:dyDescent="0.5">
      <c r="A13299" s="20" t="s">
        <v>22</v>
      </c>
      <c r="B13299" s="20" t="s">
        <v>22</v>
      </c>
      <c r="C13299" s="20" t="s">
        <v>22</v>
      </c>
      <c r="D13299" s="20" t="s">
        <v>22</v>
      </c>
      <c r="F13299">
        <f t="shared" si="207"/>
        <v>6515</v>
      </c>
    </row>
    <row r="13300" spans="1:6" x14ac:dyDescent="0.5">
      <c r="A13300" s="20" t="s">
        <v>22</v>
      </c>
      <c r="B13300" s="20" t="s">
        <v>22</v>
      </c>
      <c r="C13300" s="20" t="s">
        <v>22</v>
      </c>
      <c r="D13300" s="20" t="s">
        <v>22</v>
      </c>
      <c r="F13300">
        <f t="shared" si="207"/>
        <v>6515</v>
      </c>
    </row>
    <row r="13301" spans="1:6" x14ac:dyDescent="0.5">
      <c r="A13301" s="20" t="s">
        <v>22</v>
      </c>
      <c r="B13301" s="20" t="s">
        <v>22</v>
      </c>
      <c r="C13301" s="20" t="s">
        <v>22</v>
      </c>
      <c r="D13301" s="20" t="s">
        <v>22</v>
      </c>
      <c r="F13301">
        <f t="shared" si="207"/>
        <v>6515</v>
      </c>
    </row>
    <row r="13302" spans="1:6" x14ac:dyDescent="0.5">
      <c r="A13302" s="20" t="s">
        <v>22</v>
      </c>
      <c r="B13302" s="20" t="s">
        <v>22</v>
      </c>
      <c r="C13302" s="20" t="s">
        <v>22</v>
      </c>
      <c r="D13302" s="20" t="s">
        <v>22</v>
      </c>
      <c r="F13302">
        <f t="shared" si="207"/>
        <v>6515</v>
      </c>
    </row>
    <row r="13303" spans="1:6" x14ac:dyDescent="0.5">
      <c r="A13303" s="20" t="s">
        <v>22</v>
      </c>
      <c r="B13303" s="20" t="s">
        <v>22</v>
      </c>
      <c r="C13303" s="20" t="s">
        <v>22</v>
      </c>
      <c r="D13303" s="20" t="s">
        <v>22</v>
      </c>
      <c r="F13303">
        <f t="shared" si="207"/>
        <v>6515</v>
      </c>
    </row>
    <row r="13304" spans="1:6" x14ac:dyDescent="0.5">
      <c r="A13304" s="20" t="s">
        <v>22</v>
      </c>
      <c r="B13304" s="20" t="s">
        <v>22</v>
      </c>
      <c r="C13304" s="20" t="s">
        <v>22</v>
      </c>
      <c r="D13304" s="20" t="s">
        <v>22</v>
      </c>
      <c r="F13304">
        <f t="shared" si="207"/>
        <v>6515</v>
      </c>
    </row>
    <row r="13305" spans="1:6" x14ac:dyDescent="0.5">
      <c r="A13305" s="20" t="s">
        <v>22</v>
      </c>
      <c r="B13305" s="20" t="s">
        <v>22</v>
      </c>
      <c r="C13305" s="20" t="s">
        <v>22</v>
      </c>
      <c r="D13305" s="20" t="s">
        <v>22</v>
      </c>
      <c r="F13305">
        <f t="shared" si="207"/>
        <v>6515</v>
      </c>
    </row>
    <row r="13306" spans="1:6" x14ac:dyDescent="0.5">
      <c r="A13306" s="20" t="s">
        <v>22</v>
      </c>
      <c r="B13306" s="20" t="s">
        <v>22</v>
      </c>
      <c r="C13306" s="20" t="s">
        <v>22</v>
      </c>
      <c r="D13306" s="20" t="s">
        <v>22</v>
      </c>
      <c r="F13306">
        <f t="shared" si="207"/>
        <v>6515</v>
      </c>
    </row>
    <row r="13307" spans="1:6" x14ac:dyDescent="0.5">
      <c r="A13307" s="20" t="s">
        <v>22</v>
      </c>
      <c r="B13307" s="20" t="s">
        <v>22</v>
      </c>
      <c r="C13307" s="20" t="s">
        <v>22</v>
      </c>
      <c r="D13307" s="20" t="s">
        <v>22</v>
      </c>
      <c r="F13307">
        <f t="shared" si="207"/>
        <v>6515</v>
      </c>
    </row>
    <row r="13308" spans="1:6" x14ac:dyDescent="0.5">
      <c r="A13308" s="20" t="s">
        <v>22</v>
      </c>
      <c r="B13308" s="20" t="s">
        <v>22</v>
      </c>
      <c r="C13308" s="20" t="s">
        <v>22</v>
      </c>
      <c r="D13308" s="20" t="s">
        <v>22</v>
      </c>
      <c r="F13308">
        <f t="shared" si="207"/>
        <v>6515</v>
      </c>
    </row>
    <row r="13309" spans="1:6" x14ac:dyDescent="0.5">
      <c r="A13309" s="20" t="s">
        <v>22</v>
      </c>
      <c r="B13309" s="20" t="s">
        <v>22</v>
      </c>
      <c r="C13309" s="20" t="s">
        <v>22</v>
      </c>
      <c r="D13309" s="20" t="s">
        <v>22</v>
      </c>
      <c r="F13309">
        <f t="shared" si="207"/>
        <v>6515</v>
      </c>
    </row>
    <row r="13310" spans="1:6" x14ac:dyDescent="0.5">
      <c r="A13310" s="20" t="s">
        <v>22</v>
      </c>
      <c r="B13310" s="20" t="s">
        <v>22</v>
      </c>
      <c r="C13310" s="20" t="s">
        <v>22</v>
      </c>
      <c r="D13310" s="20" t="s">
        <v>22</v>
      </c>
      <c r="F13310">
        <f t="shared" si="207"/>
        <v>6515</v>
      </c>
    </row>
    <row r="13311" spans="1:6" x14ac:dyDescent="0.5">
      <c r="A13311" s="20" t="s">
        <v>22</v>
      </c>
      <c r="B13311" s="20" t="s">
        <v>22</v>
      </c>
      <c r="C13311" s="20" t="s">
        <v>22</v>
      </c>
      <c r="D13311" s="20" t="s">
        <v>22</v>
      </c>
      <c r="F13311">
        <f t="shared" si="207"/>
        <v>6515</v>
      </c>
    </row>
    <row r="13312" spans="1:6" x14ac:dyDescent="0.5">
      <c r="A13312" s="20" t="s">
        <v>22</v>
      </c>
      <c r="B13312" s="20" t="s">
        <v>22</v>
      </c>
      <c r="C13312" s="20" t="s">
        <v>22</v>
      </c>
      <c r="D13312" s="20" t="s">
        <v>22</v>
      </c>
      <c r="F13312">
        <f t="shared" si="207"/>
        <v>6515</v>
      </c>
    </row>
    <row r="13313" spans="1:6" x14ac:dyDescent="0.5">
      <c r="A13313" s="20" t="s">
        <v>22</v>
      </c>
      <c r="B13313" s="20" t="s">
        <v>22</v>
      </c>
      <c r="C13313" s="20" t="s">
        <v>22</v>
      </c>
      <c r="D13313" s="20" t="s">
        <v>22</v>
      </c>
      <c r="F13313">
        <f t="shared" si="207"/>
        <v>6515</v>
      </c>
    </row>
    <row r="13314" spans="1:6" x14ac:dyDescent="0.5">
      <c r="A13314" s="20" t="s">
        <v>22</v>
      </c>
      <c r="B13314" s="20" t="s">
        <v>22</v>
      </c>
      <c r="C13314" s="20" t="s">
        <v>22</v>
      </c>
      <c r="D13314" s="20" t="s">
        <v>22</v>
      </c>
      <c r="F13314">
        <f t="shared" si="207"/>
        <v>6515</v>
      </c>
    </row>
    <row r="13315" spans="1:6" x14ac:dyDescent="0.5">
      <c r="A13315" s="20" t="s">
        <v>22</v>
      </c>
      <c r="B13315" s="20" t="s">
        <v>22</v>
      </c>
      <c r="C13315" s="20" t="s">
        <v>22</v>
      </c>
      <c r="D13315" s="20" t="s">
        <v>22</v>
      </c>
      <c r="F13315">
        <f t="shared" ref="F13315:F13378" si="208">COUNTIF($A$2:$A$15000,A13315)</f>
        <v>6515</v>
      </c>
    </row>
    <row r="13316" spans="1:6" x14ac:dyDescent="0.5">
      <c r="A13316" s="20" t="s">
        <v>22</v>
      </c>
      <c r="B13316" s="20" t="s">
        <v>22</v>
      </c>
      <c r="C13316" s="20" t="s">
        <v>22</v>
      </c>
      <c r="D13316" s="20" t="s">
        <v>22</v>
      </c>
      <c r="F13316">
        <f t="shared" si="208"/>
        <v>6515</v>
      </c>
    </row>
    <row r="13317" spans="1:6" x14ac:dyDescent="0.5">
      <c r="A13317" s="20" t="s">
        <v>22</v>
      </c>
      <c r="B13317" s="20" t="s">
        <v>22</v>
      </c>
      <c r="C13317" s="20" t="s">
        <v>22</v>
      </c>
      <c r="D13317" s="20" t="s">
        <v>22</v>
      </c>
      <c r="F13317">
        <f t="shared" si="208"/>
        <v>6515</v>
      </c>
    </row>
    <row r="13318" spans="1:6" x14ac:dyDescent="0.5">
      <c r="A13318" s="20" t="s">
        <v>22</v>
      </c>
      <c r="B13318" s="20" t="s">
        <v>22</v>
      </c>
      <c r="C13318" s="20" t="s">
        <v>22</v>
      </c>
      <c r="D13318" s="20" t="s">
        <v>22</v>
      </c>
      <c r="F13318">
        <f t="shared" si="208"/>
        <v>6515</v>
      </c>
    </row>
    <row r="13319" spans="1:6" x14ac:dyDescent="0.5">
      <c r="A13319" s="20" t="s">
        <v>22</v>
      </c>
      <c r="B13319" s="20" t="s">
        <v>22</v>
      </c>
      <c r="C13319" s="20" t="s">
        <v>22</v>
      </c>
      <c r="D13319" s="20" t="s">
        <v>22</v>
      </c>
      <c r="F13319">
        <f t="shared" si="208"/>
        <v>6515</v>
      </c>
    </row>
    <row r="13320" spans="1:6" x14ac:dyDescent="0.5">
      <c r="A13320" s="20" t="s">
        <v>22</v>
      </c>
      <c r="B13320" s="20" t="s">
        <v>22</v>
      </c>
      <c r="C13320" s="20" t="s">
        <v>22</v>
      </c>
      <c r="D13320" s="20" t="s">
        <v>22</v>
      </c>
      <c r="F13320">
        <f t="shared" si="208"/>
        <v>6515</v>
      </c>
    </row>
    <row r="13321" spans="1:6" x14ac:dyDescent="0.5">
      <c r="A13321" s="20" t="s">
        <v>22</v>
      </c>
      <c r="B13321" s="20" t="s">
        <v>22</v>
      </c>
      <c r="C13321" s="20" t="s">
        <v>22</v>
      </c>
      <c r="D13321" s="20" t="s">
        <v>22</v>
      </c>
      <c r="F13321">
        <f t="shared" si="208"/>
        <v>6515</v>
      </c>
    </row>
    <row r="13322" spans="1:6" x14ac:dyDescent="0.5">
      <c r="A13322" s="20" t="s">
        <v>22</v>
      </c>
      <c r="B13322" s="20" t="s">
        <v>22</v>
      </c>
      <c r="C13322" s="20" t="s">
        <v>22</v>
      </c>
      <c r="D13322" s="20" t="s">
        <v>22</v>
      </c>
      <c r="F13322">
        <f t="shared" si="208"/>
        <v>6515</v>
      </c>
    </row>
    <row r="13323" spans="1:6" x14ac:dyDescent="0.5">
      <c r="A13323" s="20" t="s">
        <v>22</v>
      </c>
      <c r="B13323" s="20" t="s">
        <v>22</v>
      </c>
      <c r="C13323" s="20" t="s">
        <v>22</v>
      </c>
      <c r="D13323" s="20" t="s">
        <v>22</v>
      </c>
      <c r="F13323">
        <f t="shared" si="208"/>
        <v>6515</v>
      </c>
    </row>
    <row r="13324" spans="1:6" x14ac:dyDescent="0.5">
      <c r="A13324" s="20" t="s">
        <v>22</v>
      </c>
      <c r="B13324" s="20" t="s">
        <v>22</v>
      </c>
      <c r="C13324" s="20" t="s">
        <v>22</v>
      </c>
      <c r="D13324" s="20" t="s">
        <v>22</v>
      </c>
      <c r="F13324">
        <f t="shared" si="208"/>
        <v>6515</v>
      </c>
    </row>
    <row r="13325" spans="1:6" x14ac:dyDescent="0.5">
      <c r="A13325" s="20" t="s">
        <v>22</v>
      </c>
      <c r="B13325" s="20" t="s">
        <v>22</v>
      </c>
      <c r="C13325" s="20" t="s">
        <v>22</v>
      </c>
      <c r="D13325" s="20" t="s">
        <v>22</v>
      </c>
      <c r="F13325">
        <f t="shared" si="208"/>
        <v>6515</v>
      </c>
    </row>
    <row r="13326" spans="1:6" x14ac:dyDescent="0.5">
      <c r="A13326" s="20" t="s">
        <v>22</v>
      </c>
      <c r="B13326" s="20" t="s">
        <v>22</v>
      </c>
      <c r="C13326" s="20" t="s">
        <v>22</v>
      </c>
      <c r="D13326" s="20" t="s">
        <v>22</v>
      </c>
      <c r="F13326">
        <f t="shared" si="208"/>
        <v>6515</v>
      </c>
    </row>
    <row r="13327" spans="1:6" x14ac:dyDescent="0.5">
      <c r="A13327" s="20" t="s">
        <v>22</v>
      </c>
      <c r="B13327" s="20" t="s">
        <v>22</v>
      </c>
      <c r="C13327" s="20" t="s">
        <v>22</v>
      </c>
      <c r="D13327" s="20" t="s">
        <v>22</v>
      </c>
      <c r="F13327">
        <f t="shared" si="208"/>
        <v>6515</v>
      </c>
    </row>
    <row r="13328" spans="1:6" x14ac:dyDescent="0.5">
      <c r="A13328" s="20" t="s">
        <v>22</v>
      </c>
      <c r="B13328" s="20" t="s">
        <v>22</v>
      </c>
      <c r="C13328" s="20" t="s">
        <v>22</v>
      </c>
      <c r="D13328" s="20" t="s">
        <v>22</v>
      </c>
      <c r="F13328">
        <f t="shared" si="208"/>
        <v>6515</v>
      </c>
    </row>
    <row r="13329" spans="1:6" x14ac:dyDescent="0.5">
      <c r="A13329" s="20" t="s">
        <v>22</v>
      </c>
      <c r="B13329" s="20" t="s">
        <v>22</v>
      </c>
      <c r="C13329" s="20" t="s">
        <v>22</v>
      </c>
      <c r="D13329" s="20" t="s">
        <v>22</v>
      </c>
      <c r="F13329">
        <f t="shared" si="208"/>
        <v>6515</v>
      </c>
    </row>
    <row r="13330" spans="1:6" x14ac:dyDescent="0.5">
      <c r="A13330" s="20" t="s">
        <v>22</v>
      </c>
      <c r="B13330" s="20" t="s">
        <v>22</v>
      </c>
      <c r="C13330" s="20" t="s">
        <v>22</v>
      </c>
      <c r="D13330" s="20" t="s">
        <v>22</v>
      </c>
      <c r="F13330">
        <f t="shared" si="208"/>
        <v>6515</v>
      </c>
    </row>
    <row r="13331" spans="1:6" x14ac:dyDescent="0.5">
      <c r="A13331" s="20" t="s">
        <v>22</v>
      </c>
      <c r="B13331" s="20" t="s">
        <v>22</v>
      </c>
      <c r="C13331" s="20" t="s">
        <v>22</v>
      </c>
      <c r="D13331" s="20" t="s">
        <v>22</v>
      </c>
      <c r="F13331">
        <f t="shared" si="208"/>
        <v>6515</v>
      </c>
    </row>
    <row r="13332" spans="1:6" x14ac:dyDescent="0.5">
      <c r="A13332" s="20" t="s">
        <v>22</v>
      </c>
      <c r="B13332" s="20" t="s">
        <v>22</v>
      </c>
      <c r="C13332" s="20" t="s">
        <v>22</v>
      </c>
      <c r="D13332" s="20" t="s">
        <v>22</v>
      </c>
      <c r="F13332">
        <f t="shared" si="208"/>
        <v>6515</v>
      </c>
    </row>
    <row r="13333" spans="1:6" x14ac:dyDescent="0.5">
      <c r="A13333" s="20" t="s">
        <v>22</v>
      </c>
      <c r="B13333" s="20" t="s">
        <v>22</v>
      </c>
      <c r="C13333" s="20" t="s">
        <v>22</v>
      </c>
      <c r="D13333" s="20" t="s">
        <v>22</v>
      </c>
      <c r="F13333">
        <f t="shared" si="208"/>
        <v>6515</v>
      </c>
    </row>
    <row r="13334" spans="1:6" x14ac:dyDescent="0.5">
      <c r="A13334" s="20" t="s">
        <v>22</v>
      </c>
      <c r="B13334" s="20" t="s">
        <v>22</v>
      </c>
      <c r="C13334" s="20" t="s">
        <v>22</v>
      </c>
      <c r="D13334" s="20" t="s">
        <v>22</v>
      </c>
      <c r="F13334">
        <f t="shared" si="208"/>
        <v>6515</v>
      </c>
    </row>
    <row r="13335" spans="1:6" x14ac:dyDescent="0.5">
      <c r="A13335" s="20" t="s">
        <v>22</v>
      </c>
      <c r="B13335" s="20" t="s">
        <v>22</v>
      </c>
      <c r="C13335" s="20" t="s">
        <v>22</v>
      </c>
      <c r="D13335" s="20" t="s">
        <v>22</v>
      </c>
      <c r="F13335">
        <f t="shared" si="208"/>
        <v>6515</v>
      </c>
    </row>
    <row r="13336" spans="1:6" x14ac:dyDescent="0.5">
      <c r="A13336" s="20" t="s">
        <v>22</v>
      </c>
      <c r="B13336" s="20" t="s">
        <v>22</v>
      </c>
      <c r="C13336" s="20" t="s">
        <v>22</v>
      </c>
      <c r="D13336" s="20" t="s">
        <v>22</v>
      </c>
      <c r="F13336">
        <f t="shared" si="208"/>
        <v>6515</v>
      </c>
    </row>
    <row r="13337" spans="1:6" x14ac:dyDescent="0.5">
      <c r="A13337" s="20" t="s">
        <v>22</v>
      </c>
      <c r="B13337" s="20" t="s">
        <v>22</v>
      </c>
      <c r="C13337" s="20" t="s">
        <v>22</v>
      </c>
      <c r="D13337" s="20" t="s">
        <v>22</v>
      </c>
      <c r="F13337">
        <f t="shared" si="208"/>
        <v>6515</v>
      </c>
    </row>
    <row r="13338" spans="1:6" x14ac:dyDescent="0.5">
      <c r="A13338" s="20" t="s">
        <v>22</v>
      </c>
      <c r="B13338" s="20" t="s">
        <v>22</v>
      </c>
      <c r="C13338" s="20" t="s">
        <v>22</v>
      </c>
      <c r="D13338" s="20" t="s">
        <v>22</v>
      </c>
      <c r="F13338">
        <f t="shared" si="208"/>
        <v>6515</v>
      </c>
    </row>
    <row r="13339" spans="1:6" x14ac:dyDescent="0.5">
      <c r="A13339" s="20" t="s">
        <v>22</v>
      </c>
      <c r="B13339" s="20" t="s">
        <v>22</v>
      </c>
      <c r="C13339" s="20" t="s">
        <v>22</v>
      </c>
      <c r="D13339" s="20" t="s">
        <v>22</v>
      </c>
      <c r="F13339">
        <f t="shared" si="208"/>
        <v>6515</v>
      </c>
    </row>
    <row r="13340" spans="1:6" x14ac:dyDescent="0.5">
      <c r="A13340" s="20" t="s">
        <v>22</v>
      </c>
      <c r="B13340" s="20" t="s">
        <v>22</v>
      </c>
      <c r="C13340" s="20" t="s">
        <v>22</v>
      </c>
      <c r="D13340" s="20" t="s">
        <v>22</v>
      </c>
      <c r="F13340">
        <f t="shared" si="208"/>
        <v>6515</v>
      </c>
    </row>
    <row r="13341" spans="1:6" x14ac:dyDescent="0.5">
      <c r="A13341" s="20" t="s">
        <v>22</v>
      </c>
      <c r="B13341" s="20" t="s">
        <v>22</v>
      </c>
      <c r="C13341" s="20" t="s">
        <v>22</v>
      </c>
      <c r="D13341" s="20" t="s">
        <v>22</v>
      </c>
      <c r="F13341">
        <f t="shared" si="208"/>
        <v>6515</v>
      </c>
    </row>
    <row r="13342" spans="1:6" x14ac:dyDescent="0.5">
      <c r="A13342" s="20" t="s">
        <v>22</v>
      </c>
      <c r="B13342" s="20" t="s">
        <v>22</v>
      </c>
      <c r="C13342" s="20" t="s">
        <v>22</v>
      </c>
      <c r="D13342" s="20" t="s">
        <v>22</v>
      </c>
      <c r="F13342">
        <f t="shared" si="208"/>
        <v>6515</v>
      </c>
    </row>
    <row r="13343" spans="1:6" x14ac:dyDescent="0.5">
      <c r="A13343" s="20" t="s">
        <v>22</v>
      </c>
      <c r="B13343" s="20" t="s">
        <v>22</v>
      </c>
      <c r="C13343" s="20" t="s">
        <v>22</v>
      </c>
      <c r="D13343" s="20" t="s">
        <v>22</v>
      </c>
      <c r="F13343">
        <f t="shared" si="208"/>
        <v>6515</v>
      </c>
    </row>
    <row r="13344" spans="1:6" x14ac:dyDescent="0.5">
      <c r="A13344" s="20" t="s">
        <v>22</v>
      </c>
      <c r="B13344" s="20" t="s">
        <v>22</v>
      </c>
      <c r="C13344" s="20" t="s">
        <v>22</v>
      </c>
      <c r="D13344" s="20" t="s">
        <v>22</v>
      </c>
      <c r="F13344">
        <f t="shared" si="208"/>
        <v>6515</v>
      </c>
    </row>
    <row r="13345" spans="1:6" x14ac:dyDescent="0.5">
      <c r="A13345" s="20" t="s">
        <v>22</v>
      </c>
      <c r="B13345" s="20" t="s">
        <v>22</v>
      </c>
      <c r="C13345" s="20" t="s">
        <v>22</v>
      </c>
      <c r="D13345" s="20" t="s">
        <v>22</v>
      </c>
      <c r="F13345">
        <f t="shared" si="208"/>
        <v>6515</v>
      </c>
    </row>
    <row r="13346" spans="1:6" x14ac:dyDescent="0.5">
      <c r="A13346" s="20" t="s">
        <v>22</v>
      </c>
      <c r="B13346" s="20" t="s">
        <v>22</v>
      </c>
      <c r="C13346" s="20" t="s">
        <v>22</v>
      </c>
      <c r="D13346" s="20" t="s">
        <v>22</v>
      </c>
      <c r="F13346">
        <f t="shared" si="208"/>
        <v>6515</v>
      </c>
    </row>
    <row r="13347" spans="1:6" x14ac:dyDescent="0.5">
      <c r="A13347" s="20" t="s">
        <v>22</v>
      </c>
      <c r="B13347" s="20" t="s">
        <v>22</v>
      </c>
      <c r="C13347" s="20" t="s">
        <v>22</v>
      </c>
      <c r="D13347" s="20" t="s">
        <v>22</v>
      </c>
      <c r="F13347">
        <f t="shared" si="208"/>
        <v>6515</v>
      </c>
    </row>
    <row r="13348" spans="1:6" x14ac:dyDescent="0.5">
      <c r="A13348" s="20" t="s">
        <v>22</v>
      </c>
      <c r="B13348" s="20" t="s">
        <v>22</v>
      </c>
      <c r="C13348" s="20" t="s">
        <v>22</v>
      </c>
      <c r="D13348" s="20" t="s">
        <v>22</v>
      </c>
      <c r="F13348">
        <f t="shared" si="208"/>
        <v>6515</v>
      </c>
    </row>
    <row r="13349" spans="1:6" x14ac:dyDescent="0.5">
      <c r="A13349" s="20" t="s">
        <v>22</v>
      </c>
      <c r="B13349" s="20" t="s">
        <v>22</v>
      </c>
      <c r="C13349" s="20" t="s">
        <v>22</v>
      </c>
      <c r="D13349" s="20" t="s">
        <v>22</v>
      </c>
      <c r="F13349">
        <f t="shared" si="208"/>
        <v>6515</v>
      </c>
    </row>
    <row r="13350" spans="1:6" x14ac:dyDescent="0.5">
      <c r="A13350" s="20" t="s">
        <v>22</v>
      </c>
      <c r="B13350" s="20" t="s">
        <v>22</v>
      </c>
      <c r="C13350" s="20" t="s">
        <v>22</v>
      </c>
      <c r="D13350" s="20" t="s">
        <v>22</v>
      </c>
      <c r="F13350">
        <f t="shared" si="208"/>
        <v>6515</v>
      </c>
    </row>
    <row r="13351" spans="1:6" x14ac:dyDescent="0.5">
      <c r="A13351" s="20" t="s">
        <v>22</v>
      </c>
      <c r="B13351" s="20" t="s">
        <v>22</v>
      </c>
      <c r="C13351" s="20" t="s">
        <v>22</v>
      </c>
      <c r="D13351" s="20" t="s">
        <v>22</v>
      </c>
      <c r="F13351">
        <f t="shared" si="208"/>
        <v>6515</v>
      </c>
    </row>
    <row r="13352" spans="1:6" x14ac:dyDescent="0.5">
      <c r="A13352" s="20" t="s">
        <v>22</v>
      </c>
      <c r="B13352" s="20" t="s">
        <v>22</v>
      </c>
      <c r="C13352" s="20" t="s">
        <v>22</v>
      </c>
      <c r="D13352" s="20" t="s">
        <v>22</v>
      </c>
      <c r="F13352">
        <f t="shared" si="208"/>
        <v>6515</v>
      </c>
    </row>
    <row r="13353" spans="1:6" x14ac:dyDescent="0.5">
      <c r="A13353" s="20" t="s">
        <v>22</v>
      </c>
      <c r="B13353" s="20" t="s">
        <v>22</v>
      </c>
      <c r="C13353" s="20" t="s">
        <v>22</v>
      </c>
      <c r="D13353" s="20" t="s">
        <v>22</v>
      </c>
      <c r="F13353">
        <f t="shared" si="208"/>
        <v>6515</v>
      </c>
    </row>
    <row r="13354" spans="1:6" x14ac:dyDescent="0.5">
      <c r="A13354" s="20" t="s">
        <v>22</v>
      </c>
      <c r="B13354" s="20" t="s">
        <v>22</v>
      </c>
      <c r="C13354" s="20" t="s">
        <v>22</v>
      </c>
      <c r="D13354" s="20" t="s">
        <v>22</v>
      </c>
      <c r="F13354">
        <f t="shared" si="208"/>
        <v>6515</v>
      </c>
    </row>
    <row r="13355" spans="1:6" x14ac:dyDescent="0.5">
      <c r="A13355" s="20" t="s">
        <v>22</v>
      </c>
      <c r="B13355" s="20" t="s">
        <v>22</v>
      </c>
      <c r="C13355" s="20" t="s">
        <v>22</v>
      </c>
      <c r="D13355" s="20" t="s">
        <v>22</v>
      </c>
      <c r="F13355">
        <f t="shared" si="208"/>
        <v>6515</v>
      </c>
    </row>
    <row r="13356" spans="1:6" x14ac:dyDescent="0.5">
      <c r="A13356" s="20" t="s">
        <v>22</v>
      </c>
      <c r="B13356" s="20" t="s">
        <v>22</v>
      </c>
      <c r="C13356" s="20" t="s">
        <v>22</v>
      </c>
      <c r="D13356" s="20" t="s">
        <v>22</v>
      </c>
      <c r="F13356">
        <f t="shared" si="208"/>
        <v>6515</v>
      </c>
    </row>
    <row r="13357" spans="1:6" x14ac:dyDescent="0.5">
      <c r="A13357" s="20" t="s">
        <v>22</v>
      </c>
      <c r="B13357" s="20" t="s">
        <v>22</v>
      </c>
      <c r="C13357" s="20" t="s">
        <v>22</v>
      </c>
      <c r="D13357" s="20" t="s">
        <v>22</v>
      </c>
      <c r="F13357">
        <f t="shared" si="208"/>
        <v>6515</v>
      </c>
    </row>
    <row r="13358" spans="1:6" x14ac:dyDescent="0.5">
      <c r="A13358" s="20" t="s">
        <v>22</v>
      </c>
      <c r="B13358" s="20" t="s">
        <v>22</v>
      </c>
      <c r="C13358" s="20" t="s">
        <v>22</v>
      </c>
      <c r="D13358" s="20" t="s">
        <v>22</v>
      </c>
      <c r="F13358">
        <f t="shared" si="208"/>
        <v>6515</v>
      </c>
    </row>
    <row r="13359" spans="1:6" x14ac:dyDescent="0.5">
      <c r="A13359" s="20" t="s">
        <v>22</v>
      </c>
      <c r="B13359" s="20" t="s">
        <v>22</v>
      </c>
      <c r="C13359" s="20" t="s">
        <v>22</v>
      </c>
      <c r="D13359" s="20" t="s">
        <v>22</v>
      </c>
      <c r="F13359">
        <f t="shared" si="208"/>
        <v>6515</v>
      </c>
    </row>
    <row r="13360" spans="1:6" x14ac:dyDescent="0.5">
      <c r="A13360" s="20" t="s">
        <v>22</v>
      </c>
      <c r="B13360" s="20" t="s">
        <v>22</v>
      </c>
      <c r="C13360" s="20" t="s">
        <v>22</v>
      </c>
      <c r="D13360" s="20" t="s">
        <v>22</v>
      </c>
      <c r="F13360">
        <f t="shared" si="208"/>
        <v>6515</v>
      </c>
    </row>
    <row r="13361" spans="1:6" x14ac:dyDescent="0.5">
      <c r="A13361" s="20" t="s">
        <v>22</v>
      </c>
      <c r="B13361" s="20" t="s">
        <v>22</v>
      </c>
      <c r="C13361" s="20" t="s">
        <v>22</v>
      </c>
      <c r="D13361" s="20" t="s">
        <v>22</v>
      </c>
      <c r="F13361">
        <f t="shared" si="208"/>
        <v>6515</v>
      </c>
    </row>
    <row r="13362" spans="1:6" x14ac:dyDescent="0.5">
      <c r="A13362" s="20" t="s">
        <v>22</v>
      </c>
      <c r="B13362" s="20" t="s">
        <v>22</v>
      </c>
      <c r="C13362" s="20" t="s">
        <v>22</v>
      </c>
      <c r="D13362" s="20" t="s">
        <v>22</v>
      </c>
      <c r="F13362">
        <f t="shared" si="208"/>
        <v>6515</v>
      </c>
    </row>
    <row r="13363" spans="1:6" x14ac:dyDescent="0.5">
      <c r="A13363" s="20" t="s">
        <v>22</v>
      </c>
      <c r="B13363" s="20" t="s">
        <v>22</v>
      </c>
      <c r="C13363" s="20" t="s">
        <v>22</v>
      </c>
      <c r="D13363" s="20" t="s">
        <v>22</v>
      </c>
      <c r="F13363">
        <f t="shared" si="208"/>
        <v>6515</v>
      </c>
    </row>
    <row r="13364" spans="1:6" x14ac:dyDescent="0.5">
      <c r="A13364" s="20" t="s">
        <v>22</v>
      </c>
      <c r="B13364" s="20" t="s">
        <v>22</v>
      </c>
      <c r="C13364" s="20" t="s">
        <v>22</v>
      </c>
      <c r="D13364" s="20" t="s">
        <v>22</v>
      </c>
      <c r="F13364">
        <f t="shared" si="208"/>
        <v>6515</v>
      </c>
    </row>
    <row r="13365" spans="1:6" x14ac:dyDescent="0.5">
      <c r="A13365" s="20" t="s">
        <v>22</v>
      </c>
      <c r="B13365" s="20" t="s">
        <v>22</v>
      </c>
      <c r="C13365" s="20" t="s">
        <v>22</v>
      </c>
      <c r="D13365" s="20" t="s">
        <v>22</v>
      </c>
      <c r="F13365">
        <f t="shared" si="208"/>
        <v>6515</v>
      </c>
    </row>
    <row r="13366" spans="1:6" x14ac:dyDescent="0.5">
      <c r="A13366" s="20" t="s">
        <v>22</v>
      </c>
      <c r="B13366" s="20" t="s">
        <v>22</v>
      </c>
      <c r="C13366" s="20" t="s">
        <v>22</v>
      </c>
      <c r="D13366" s="20" t="s">
        <v>22</v>
      </c>
      <c r="F13366">
        <f t="shared" si="208"/>
        <v>6515</v>
      </c>
    </row>
    <row r="13367" spans="1:6" x14ac:dyDescent="0.5">
      <c r="A13367" s="20" t="s">
        <v>22</v>
      </c>
      <c r="B13367" s="20" t="s">
        <v>22</v>
      </c>
      <c r="C13367" s="20" t="s">
        <v>22</v>
      </c>
      <c r="D13367" s="20" t="s">
        <v>22</v>
      </c>
      <c r="F13367">
        <f t="shared" si="208"/>
        <v>6515</v>
      </c>
    </row>
    <row r="13368" spans="1:6" x14ac:dyDescent="0.5">
      <c r="A13368" s="20" t="s">
        <v>22</v>
      </c>
      <c r="B13368" s="20" t="s">
        <v>22</v>
      </c>
      <c r="C13368" s="20" t="s">
        <v>22</v>
      </c>
      <c r="D13368" s="20" t="s">
        <v>22</v>
      </c>
      <c r="F13368">
        <f t="shared" si="208"/>
        <v>6515</v>
      </c>
    </row>
    <row r="13369" spans="1:6" x14ac:dyDescent="0.5">
      <c r="A13369" s="20" t="s">
        <v>22</v>
      </c>
      <c r="B13369" s="20" t="s">
        <v>22</v>
      </c>
      <c r="C13369" s="20" t="s">
        <v>22</v>
      </c>
      <c r="D13369" s="20" t="s">
        <v>22</v>
      </c>
      <c r="F13369">
        <f t="shared" si="208"/>
        <v>6515</v>
      </c>
    </row>
    <row r="13370" spans="1:6" x14ac:dyDescent="0.5">
      <c r="A13370" s="20" t="s">
        <v>22</v>
      </c>
      <c r="B13370" s="20" t="s">
        <v>22</v>
      </c>
      <c r="C13370" s="20" t="s">
        <v>22</v>
      </c>
      <c r="D13370" s="20" t="s">
        <v>22</v>
      </c>
      <c r="F13370">
        <f t="shared" si="208"/>
        <v>6515</v>
      </c>
    </row>
    <row r="13371" spans="1:6" x14ac:dyDescent="0.5">
      <c r="A13371" s="20" t="s">
        <v>22</v>
      </c>
      <c r="B13371" s="20" t="s">
        <v>22</v>
      </c>
      <c r="C13371" s="20" t="s">
        <v>22</v>
      </c>
      <c r="D13371" s="20" t="s">
        <v>22</v>
      </c>
      <c r="F13371">
        <f t="shared" si="208"/>
        <v>6515</v>
      </c>
    </row>
    <row r="13372" spans="1:6" x14ac:dyDescent="0.5">
      <c r="A13372" s="20" t="s">
        <v>22</v>
      </c>
      <c r="B13372" s="20" t="s">
        <v>22</v>
      </c>
      <c r="C13372" s="20" t="s">
        <v>22</v>
      </c>
      <c r="D13372" s="20" t="s">
        <v>22</v>
      </c>
      <c r="F13372">
        <f t="shared" si="208"/>
        <v>6515</v>
      </c>
    </row>
    <row r="13373" spans="1:6" x14ac:dyDescent="0.5">
      <c r="A13373" s="20" t="s">
        <v>22</v>
      </c>
      <c r="B13373" s="20" t="s">
        <v>22</v>
      </c>
      <c r="C13373" s="20" t="s">
        <v>22</v>
      </c>
      <c r="D13373" s="20" t="s">
        <v>22</v>
      </c>
      <c r="F13373">
        <f t="shared" si="208"/>
        <v>6515</v>
      </c>
    </row>
    <row r="13374" spans="1:6" x14ac:dyDescent="0.5">
      <c r="A13374" s="20" t="s">
        <v>22</v>
      </c>
      <c r="B13374" s="20" t="s">
        <v>22</v>
      </c>
      <c r="C13374" s="20" t="s">
        <v>22</v>
      </c>
      <c r="D13374" s="20" t="s">
        <v>22</v>
      </c>
      <c r="F13374">
        <f t="shared" si="208"/>
        <v>6515</v>
      </c>
    </row>
    <row r="13375" spans="1:6" x14ac:dyDescent="0.5">
      <c r="A13375" s="20" t="s">
        <v>22</v>
      </c>
      <c r="B13375" s="20" t="s">
        <v>22</v>
      </c>
      <c r="C13375" s="20" t="s">
        <v>22</v>
      </c>
      <c r="D13375" s="20" t="s">
        <v>22</v>
      </c>
      <c r="F13375">
        <f t="shared" si="208"/>
        <v>6515</v>
      </c>
    </row>
    <row r="13376" spans="1:6" x14ac:dyDescent="0.5">
      <c r="A13376" s="20" t="s">
        <v>22</v>
      </c>
      <c r="B13376" s="20" t="s">
        <v>22</v>
      </c>
      <c r="C13376" s="20" t="s">
        <v>22</v>
      </c>
      <c r="D13376" s="20" t="s">
        <v>22</v>
      </c>
      <c r="F13376">
        <f t="shared" si="208"/>
        <v>6515</v>
      </c>
    </row>
    <row r="13377" spans="1:6" x14ac:dyDescent="0.5">
      <c r="A13377" s="20" t="s">
        <v>22</v>
      </c>
      <c r="B13377" s="20" t="s">
        <v>22</v>
      </c>
      <c r="C13377" s="20" t="s">
        <v>22</v>
      </c>
      <c r="D13377" s="20" t="s">
        <v>22</v>
      </c>
      <c r="F13377">
        <f t="shared" si="208"/>
        <v>6515</v>
      </c>
    </row>
    <row r="13378" spans="1:6" x14ac:dyDescent="0.5">
      <c r="A13378" s="20" t="s">
        <v>22</v>
      </c>
      <c r="B13378" s="20" t="s">
        <v>22</v>
      </c>
      <c r="C13378" s="20" t="s">
        <v>22</v>
      </c>
      <c r="D13378" s="20" t="s">
        <v>22</v>
      </c>
      <c r="F13378">
        <f t="shared" si="208"/>
        <v>6515</v>
      </c>
    </row>
    <row r="13379" spans="1:6" x14ac:dyDescent="0.5">
      <c r="A13379" s="20" t="s">
        <v>22</v>
      </c>
      <c r="B13379" s="20" t="s">
        <v>22</v>
      </c>
      <c r="C13379" s="20" t="s">
        <v>22</v>
      </c>
      <c r="D13379" s="20" t="s">
        <v>22</v>
      </c>
      <c r="F13379">
        <f t="shared" ref="F13379:F13442" si="209">COUNTIF($A$2:$A$15000,A13379)</f>
        <v>6515</v>
      </c>
    </row>
    <row r="13380" spans="1:6" x14ac:dyDescent="0.5">
      <c r="A13380" s="20" t="s">
        <v>22</v>
      </c>
      <c r="B13380" s="20" t="s">
        <v>22</v>
      </c>
      <c r="C13380" s="20" t="s">
        <v>22</v>
      </c>
      <c r="D13380" s="20" t="s">
        <v>22</v>
      </c>
      <c r="F13380">
        <f t="shared" si="209"/>
        <v>6515</v>
      </c>
    </row>
    <row r="13381" spans="1:6" x14ac:dyDescent="0.5">
      <c r="A13381" s="20" t="s">
        <v>22</v>
      </c>
      <c r="B13381" s="20" t="s">
        <v>22</v>
      </c>
      <c r="C13381" s="20" t="s">
        <v>22</v>
      </c>
      <c r="D13381" s="20" t="s">
        <v>22</v>
      </c>
      <c r="F13381">
        <f t="shared" si="209"/>
        <v>6515</v>
      </c>
    </row>
    <row r="13382" spans="1:6" x14ac:dyDescent="0.5">
      <c r="A13382" s="20" t="s">
        <v>22</v>
      </c>
      <c r="B13382" s="20" t="s">
        <v>22</v>
      </c>
      <c r="C13382" s="20" t="s">
        <v>22</v>
      </c>
      <c r="D13382" s="20" t="s">
        <v>22</v>
      </c>
      <c r="F13382">
        <f t="shared" si="209"/>
        <v>6515</v>
      </c>
    </row>
    <row r="13383" spans="1:6" x14ac:dyDescent="0.5">
      <c r="A13383" s="20" t="s">
        <v>22</v>
      </c>
      <c r="B13383" s="20" t="s">
        <v>22</v>
      </c>
      <c r="C13383" s="20" t="s">
        <v>22</v>
      </c>
      <c r="D13383" s="20" t="s">
        <v>22</v>
      </c>
      <c r="F13383">
        <f t="shared" si="209"/>
        <v>6515</v>
      </c>
    </row>
    <row r="13384" spans="1:6" x14ac:dyDescent="0.5">
      <c r="A13384" s="20" t="s">
        <v>22</v>
      </c>
      <c r="B13384" s="20" t="s">
        <v>22</v>
      </c>
      <c r="C13384" s="20" t="s">
        <v>22</v>
      </c>
      <c r="D13384" s="20" t="s">
        <v>22</v>
      </c>
      <c r="F13384">
        <f t="shared" si="209"/>
        <v>6515</v>
      </c>
    </row>
    <row r="13385" spans="1:6" x14ac:dyDescent="0.5">
      <c r="A13385" s="20" t="s">
        <v>22</v>
      </c>
      <c r="B13385" s="20" t="s">
        <v>22</v>
      </c>
      <c r="C13385" s="20" t="s">
        <v>22</v>
      </c>
      <c r="D13385" s="20" t="s">
        <v>22</v>
      </c>
      <c r="F13385">
        <f t="shared" si="209"/>
        <v>6515</v>
      </c>
    </row>
    <row r="13386" spans="1:6" x14ac:dyDescent="0.5">
      <c r="A13386" s="20" t="s">
        <v>22</v>
      </c>
      <c r="B13386" s="20" t="s">
        <v>22</v>
      </c>
      <c r="C13386" s="20" t="s">
        <v>22</v>
      </c>
      <c r="D13386" s="20" t="s">
        <v>22</v>
      </c>
      <c r="F13386">
        <f t="shared" si="209"/>
        <v>6515</v>
      </c>
    </row>
    <row r="13387" spans="1:6" x14ac:dyDescent="0.5">
      <c r="A13387" s="20" t="s">
        <v>22</v>
      </c>
      <c r="B13387" s="20" t="s">
        <v>22</v>
      </c>
      <c r="C13387" s="20" t="s">
        <v>22</v>
      </c>
      <c r="D13387" s="20" t="s">
        <v>22</v>
      </c>
      <c r="F13387">
        <f t="shared" si="209"/>
        <v>6515</v>
      </c>
    </row>
    <row r="13388" spans="1:6" x14ac:dyDescent="0.5">
      <c r="A13388" s="20" t="s">
        <v>22</v>
      </c>
      <c r="B13388" s="20" t="s">
        <v>22</v>
      </c>
      <c r="C13388" s="20" t="s">
        <v>22</v>
      </c>
      <c r="D13388" s="20" t="s">
        <v>22</v>
      </c>
      <c r="F13388">
        <f t="shared" si="209"/>
        <v>6515</v>
      </c>
    </row>
    <row r="13389" spans="1:6" x14ac:dyDescent="0.5">
      <c r="A13389" s="20" t="s">
        <v>22</v>
      </c>
      <c r="B13389" s="20" t="s">
        <v>22</v>
      </c>
      <c r="C13389" s="20" t="s">
        <v>22</v>
      </c>
      <c r="D13389" s="20" t="s">
        <v>22</v>
      </c>
      <c r="F13389">
        <f t="shared" si="209"/>
        <v>6515</v>
      </c>
    </row>
    <row r="13390" spans="1:6" x14ac:dyDescent="0.5">
      <c r="A13390" s="20" t="s">
        <v>22</v>
      </c>
      <c r="B13390" s="20" t="s">
        <v>22</v>
      </c>
      <c r="C13390" s="20" t="s">
        <v>22</v>
      </c>
      <c r="D13390" s="20" t="s">
        <v>22</v>
      </c>
      <c r="F13390">
        <f t="shared" si="209"/>
        <v>6515</v>
      </c>
    </row>
    <row r="13391" spans="1:6" x14ac:dyDescent="0.5">
      <c r="A13391" s="20" t="s">
        <v>22</v>
      </c>
      <c r="B13391" s="20" t="s">
        <v>22</v>
      </c>
      <c r="C13391" s="20" t="s">
        <v>22</v>
      </c>
      <c r="D13391" s="20" t="s">
        <v>22</v>
      </c>
      <c r="F13391">
        <f t="shared" si="209"/>
        <v>6515</v>
      </c>
    </row>
    <row r="13392" spans="1:6" x14ac:dyDescent="0.5">
      <c r="A13392" s="20" t="s">
        <v>22</v>
      </c>
      <c r="B13392" s="20" t="s">
        <v>22</v>
      </c>
      <c r="C13392" s="20" t="s">
        <v>22</v>
      </c>
      <c r="D13392" s="20" t="s">
        <v>22</v>
      </c>
      <c r="F13392">
        <f t="shared" si="209"/>
        <v>6515</v>
      </c>
    </row>
    <row r="13393" spans="1:6" x14ac:dyDescent="0.5">
      <c r="A13393" s="20" t="s">
        <v>22</v>
      </c>
      <c r="B13393" s="20" t="s">
        <v>22</v>
      </c>
      <c r="C13393" s="20" t="s">
        <v>22</v>
      </c>
      <c r="D13393" s="20" t="s">
        <v>22</v>
      </c>
      <c r="F13393">
        <f t="shared" si="209"/>
        <v>6515</v>
      </c>
    </row>
    <row r="13394" spans="1:6" x14ac:dyDescent="0.5">
      <c r="A13394" s="20" t="s">
        <v>22</v>
      </c>
      <c r="B13394" s="20" t="s">
        <v>22</v>
      </c>
      <c r="C13394" s="20" t="s">
        <v>22</v>
      </c>
      <c r="D13394" s="20" t="s">
        <v>22</v>
      </c>
      <c r="F13394">
        <f t="shared" si="209"/>
        <v>6515</v>
      </c>
    </row>
    <row r="13395" spans="1:6" x14ac:dyDescent="0.5">
      <c r="A13395" s="20" t="s">
        <v>22</v>
      </c>
      <c r="B13395" s="20" t="s">
        <v>22</v>
      </c>
      <c r="C13395" s="20" t="s">
        <v>22</v>
      </c>
      <c r="D13395" s="20" t="s">
        <v>22</v>
      </c>
      <c r="F13395">
        <f t="shared" si="209"/>
        <v>6515</v>
      </c>
    </row>
    <row r="13396" spans="1:6" x14ac:dyDescent="0.5">
      <c r="A13396" s="20" t="s">
        <v>22</v>
      </c>
      <c r="B13396" s="20" t="s">
        <v>22</v>
      </c>
      <c r="C13396" s="20" t="s">
        <v>22</v>
      </c>
      <c r="D13396" s="20" t="s">
        <v>22</v>
      </c>
      <c r="F13396">
        <f t="shared" si="209"/>
        <v>6515</v>
      </c>
    </row>
    <row r="13397" spans="1:6" x14ac:dyDescent="0.5">
      <c r="A13397" s="20" t="s">
        <v>22</v>
      </c>
      <c r="B13397" s="20" t="s">
        <v>22</v>
      </c>
      <c r="C13397" s="20" t="s">
        <v>22</v>
      </c>
      <c r="D13397" s="20" t="s">
        <v>22</v>
      </c>
      <c r="F13397">
        <f t="shared" si="209"/>
        <v>6515</v>
      </c>
    </row>
    <row r="13398" spans="1:6" x14ac:dyDescent="0.5">
      <c r="A13398" s="20" t="s">
        <v>22</v>
      </c>
      <c r="B13398" s="20" t="s">
        <v>22</v>
      </c>
      <c r="C13398" s="20" t="s">
        <v>22</v>
      </c>
      <c r="D13398" s="20" t="s">
        <v>22</v>
      </c>
      <c r="F13398">
        <f t="shared" si="209"/>
        <v>6515</v>
      </c>
    </row>
    <row r="13399" spans="1:6" x14ac:dyDescent="0.5">
      <c r="A13399" s="20" t="s">
        <v>22</v>
      </c>
      <c r="B13399" s="20" t="s">
        <v>22</v>
      </c>
      <c r="C13399" s="20" t="s">
        <v>22</v>
      </c>
      <c r="D13399" s="20" t="s">
        <v>22</v>
      </c>
      <c r="F13399">
        <f t="shared" si="209"/>
        <v>6515</v>
      </c>
    </row>
    <row r="13400" spans="1:6" x14ac:dyDescent="0.5">
      <c r="A13400" s="20" t="s">
        <v>22</v>
      </c>
      <c r="B13400" s="20" t="s">
        <v>22</v>
      </c>
      <c r="C13400" s="20" t="s">
        <v>22</v>
      </c>
      <c r="D13400" s="20" t="s">
        <v>22</v>
      </c>
      <c r="F13400">
        <f t="shared" si="209"/>
        <v>6515</v>
      </c>
    </row>
    <row r="13401" spans="1:6" x14ac:dyDescent="0.5">
      <c r="A13401" s="20" t="s">
        <v>22</v>
      </c>
      <c r="B13401" s="20" t="s">
        <v>22</v>
      </c>
      <c r="C13401" s="20" t="s">
        <v>22</v>
      </c>
      <c r="D13401" s="20" t="s">
        <v>22</v>
      </c>
      <c r="F13401">
        <f t="shared" si="209"/>
        <v>6515</v>
      </c>
    </row>
    <row r="13402" spans="1:6" x14ac:dyDescent="0.5">
      <c r="A13402" s="20" t="s">
        <v>22</v>
      </c>
      <c r="B13402" s="20" t="s">
        <v>22</v>
      </c>
      <c r="C13402" s="20" t="s">
        <v>22</v>
      </c>
      <c r="D13402" s="20" t="s">
        <v>22</v>
      </c>
      <c r="F13402">
        <f t="shared" si="209"/>
        <v>6515</v>
      </c>
    </row>
    <row r="13403" spans="1:6" x14ac:dyDescent="0.5">
      <c r="A13403" s="20" t="s">
        <v>22</v>
      </c>
      <c r="B13403" s="20" t="s">
        <v>22</v>
      </c>
      <c r="C13403" s="20" t="s">
        <v>22</v>
      </c>
      <c r="D13403" s="20" t="s">
        <v>22</v>
      </c>
      <c r="F13403">
        <f t="shared" si="209"/>
        <v>6515</v>
      </c>
    </row>
    <row r="13404" spans="1:6" x14ac:dyDescent="0.5">
      <c r="A13404" s="20" t="s">
        <v>22</v>
      </c>
      <c r="B13404" s="20" t="s">
        <v>22</v>
      </c>
      <c r="C13404" s="20" t="s">
        <v>22</v>
      </c>
      <c r="D13404" s="20" t="s">
        <v>22</v>
      </c>
      <c r="F13404">
        <f t="shared" si="209"/>
        <v>6515</v>
      </c>
    </row>
    <row r="13405" spans="1:6" x14ac:dyDescent="0.5">
      <c r="A13405" s="20" t="s">
        <v>22</v>
      </c>
      <c r="B13405" s="20" t="s">
        <v>22</v>
      </c>
      <c r="C13405" s="20" t="s">
        <v>22</v>
      </c>
      <c r="D13405" s="20" t="s">
        <v>22</v>
      </c>
      <c r="F13405">
        <f t="shared" si="209"/>
        <v>6515</v>
      </c>
    </row>
    <row r="13406" spans="1:6" x14ac:dyDescent="0.5">
      <c r="A13406" s="20" t="s">
        <v>22</v>
      </c>
      <c r="B13406" s="20" t="s">
        <v>22</v>
      </c>
      <c r="C13406" s="20" t="s">
        <v>22</v>
      </c>
      <c r="D13406" s="20" t="s">
        <v>22</v>
      </c>
      <c r="F13406">
        <f t="shared" si="209"/>
        <v>6515</v>
      </c>
    </row>
    <row r="13407" spans="1:6" x14ac:dyDescent="0.5">
      <c r="A13407" s="20" t="s">
        <v>22</v>
      </c>
      <c r="B13407" s="20" t="s">
        <v>22</v>
      </c>
      <c r="C13407" s="20" t="s">
        <v>22</v>
      </c>
      <c r="D13407" s="20" t="s">
        <v>22</v>
      </c>
      <c r="F13407">
        <f t="shared" si="209"/>
        <v>6515</v>
      </c>
    </row>
    <row r="13408" spans="1:6" x14ac:dyDescent="0.5">
      <c r="A13408" s="20" t="s">
        <v>22</v>
      </c>
      <c r="B13408" s="20" t="s">
        <v>22</v>
      </c>
      <c r="C13408" s="20" t="s">
        <v>22</v>
      </c>
      <c r="D13408" s="20" t="s">
        <v>22</v>
      </c>
      <c r="F13408">
        <f t="shared" si="209"/>
        <v>6515</v>
      </c>
    </row>
    <row r="13409" spans="1:6" x14ac:dyDescent="0.5">
      <c r="A13409" s="20" t="s">
        <v>22</v>
      </c>
      <c r="B13409" s="20" t="s">
        <v>22</v>
      </c>
      <c r="C13409" s="20" t="s">
        <v>22</v>
      </c>
      <c r="D13409" s="20" t="s">
        <v>22</v>
      </c>
      <c r="F13409">
        <f t="shared" si="209"/>
        <v>6515</v>
      </c>
    </row>
    <row r="13410" spans="1:6" x14ac:dyDescent="0.5">
      <c r="A13410" s="20" t="s">
        <v>22</v>
      </c>
      <c r="B13410" s="20" t="s">
        <v>22</v>
      </c>
      <c r="C13410" s="20" t="s">
        <v>22</v>
      </c>
      <c r="D13410" s="20" t="s">
        <v>22</v>
      </c>
      <c r="F13410">
        <f t="shared" si="209"/>
        <v>6515</v>
      </c>
    </row>
    <row r="13411" spans="1:6" x14ac:dyDescent="0.5">
      <c r="A13411" s="20" t="s">
        <v>22</v>
      </c>
      <c r="B13411" s="20" t="s">
        <v>22</v>
      </c>
      <c r="C13411" s="20" t="s">
        <v>22</v>
      </c>
      <c r="D13411" s="20" t="s">
        <v>22</v>
      </c>
      <c r="F13411">
        <f t="shared" si="209"/>
        <v>6515</v>
      </c>
    </row>
    <row r="13412" spans="1:6" x14ac:dyDescent="0.5">
      <c r="A13412" s="20" t="s">
        <v>22</v>
      </c>
      <c r="B13412" s="20" t="s">
        <v>22</v>
      </c>
      <c r="C13412" s="20" t="s">
        <v>22</v>
      </c>
      <c r="D13412" s="20" t="s">
        <v>22</v>
      </c>
      <c r="F13412">
        <f t="shared" si="209"/>
        <v>6515</v>
      </c>
    </row>
    <row r="13413" spans="1:6" x14ac:dyDescent="0.5">
      <c r="A13413" s="20" t="s">
        <v>22</v>
      </c>
      <c r="B13413" s="20" t="s">
        <v>22</v>
      </c>
      <c r="C13413" s="20" t="s">
        <v>22</v>
      </c>
      <c r="D13413" s="20" t="s">
        <v>22</v>
      </c>
      <c r="F13413">
        <f t="shared" si="209"/>
        <v>6515</v>
      </c>
    </row>
    <row r="13414" spans="1:6" x14ac:dyDescent="0.5">
      <c r="A13414" s="20" t="s">
        <v>22</v>
      </c>
      <c r="B13414" s="20" t="s">
        <v>22</v>
      </c>
      <c r="C13414" s="20" t="s">
        <v>22</v>
      </c>
      <c r="D13414" s="20" t="s">
        <v>22</v>
      </c>
      <c r="F13414">
        <f t="shared" si="209"/>
        <v>6515</v>
      </c>
    </row>
    <row r="13415" spans="1:6" x14ac:dyDescent="0.5">
      <c r="A13415" s="20" t="s">
        <v>22</v>
      </c>
      <c r="B13415" s="20" t="s">
        <v>22</v>
      </c>
      <c r="C13415" s="20" t="s">
        <v>22</v>
      </c>
      <c r="D13415" s="20" t="s">
        <v>22</v>
      </c>
      <c r="F13415">
        <f t="shared" si="209"/>
        <v>6515</v>
      </c>
    </row>
    <row r="13416" spans="1:6" x14ac:dyDescent="0.5">
      <c r="A13416" s="20" t="s">
        <v>22</v>
      </c>
      <c r="B13416" s="20" t="s">
        <v>22</v>
      </c>
      <c r="C13416" s="20" t="s">
        <v>22</v>
      </c>
      <c r="D13416" s="20" t="s">
        <v>22</v>
      </c>
      <c r="F13416">
        <f t="shared" si="209"/>
        <v>6515</v>
      </c>
    </row>
    <row r="13417" spans="1:6" x14ac:dyDescent="0.5">
      <c r="A13417" s="20" t="s">
        <v>22</v>
      </c>
      <c r="B13417" s="20" t="s">
        <v>22</v>
      </c>
      <c r="C13417" s="20" t="s">
        <v>22</v>
      </c>
      <c r="D13417" s="20" t="s">
        <v>22</v>
      </c>
      <c r="F13417">
        <f t="shared" si="209"/>
        <v>6515</v>
      </c>
    </row>
    <row r="13418" spans="1:6" x14ac:dyDescent="0.5">
      <c r="A13418" s="20" t="s">
        <v>22</v>
      </c>
      <c r="B13418" s="20" t="s">
        <v>22</v>
      </c>
      <c r="C13418" s="20" t="s">
        <v>22</v>
      </c>
      <c r="D13418" s="20" t="s">
        <v>22</v>
      </c>
      <c r="F13418">
        <f t="shared" si="209"/>
        <v>6515</v>
      </c>
    </row>
    <row r="13419" spans="1:6" x14ac:dyDescent="0.5">
      <c r="A13419" s="20" t="s">
        <v>22</v>
      </c>
      <c r="B13419" s="20" t="s">
        <v>22</v>
      </c>
      <c r="C13419" s="20" t="s">
        <v>22</v>
      </c>
      <c r="D13419" s="20" t="s">
        <v>22</v>
      </c>
      <c r="F13419">
        <f t="shared" si="209"/>
        <v>6515</v>
      </c>
    </row>
    <row r="13420" spans="1:6" x14ac:dyDescent="0.5">
      <c r="A13420" s="20" t="s">
        <v>22</v>
      </c>
      <c r="B13420" s="20" t="s">
        <v>22</v>
      </c>
      <c r="C13420" s="20" t="s">
        <v>22</v>
      </c>
      <c r="D13420" s="20" t="s">
        <v>22</v>
      </c>
      <c r="F13420">
        <f t="shared" si="209"/>
        <v>6515</v>
      </c>
    </row>
    <row r="13421" spans="1:6" x14ac:dyDescent="0.5">
      <c r="A13421" s="20" t="s">
        <v>22</v>
      </c>
      <c r="B13421" s="20" t="s">
        <v>22</v>
      </c>
      <c r="C13421" s="20" t="s">
        <v>22</v>
      </c>
      <c r="D13421" s="20" t="s">
        <v>22</v>
      </c>
      <c r="F13421">
        <f t="shared" si="209"/>
        <v>6515</v>
      </c>
    </row>
    <row r="13422" spans="1:6" x14ac:dyDescent="0.5">
      <c r="A13422" s="20" t="s">
        <v>22</v>
      </c>
      <c r="B13422" s="20" t="s">
        <v>22</v>
      </c>
      <c r="C13422" s="20" t="s">
        <v>22</v>
      </c>
      <c r="D13422" s="20" t="s">
        <v>22</v>
      </c>
      <c r="F13422">
        <f t="shared" si="209"/>
        <v>6515</v>
      </c>
    </row>
    <row r="13423" spans="1:6" x14ac:dyDescent="0.5">
      <c r="A13423" s="20" t="s">
        <v>22</v>
      </c>
      <c r="B13423" s="20" t="s">
        <v>22</v>
      </c>
      <c r="C13423" s="20" t="s">
        <v>22</v>
      </c>
      <c r="D13423" s="20" t="s">
        <v>22</v>
      </c>
      <c r="F13423">
        <f t="shared" si="209"/>
        <v>6515</v>
      </c>
    </row>
    <row r="13424" spans="1:6" x14ac:dyDescent="0.5">
      <c r="A13424" s="20" t="s">
        <v>22</v>
      </c>
      <c r="B13424" s="20" t="s">
        <v>22</v>
      </c>
      <c r="C13424" s="20" t="s">
        <v>22</v>
      </c>
      <c r="D13424" s="20" t="s">
        <v>22</v>
      </c>
      <c r="F13424">
        <f t="shared" si="209"/>
        <v>6515</v>
      </c>
    </row>
    <row r="13425" spans="1:6" x14ac:dyDescent="0.5">
      <c r="A13425" s="20" t="s">
        <v>22</v>
      </c>
      <c r="B13425" s="20" t="s">
        <v>22</v>
      </c>
      <c r="C13425" s="20" t="s">
        <v>22</v>
      </c>
      <c r="D13425" s="20" t="s">
        <v>22</v>
      </c>
      <c r="F13425">
        <f t="shared" si="209"/>
        <v>6515</v>
      </c>
    </row>
    <row r="13426" spans="1:6" x14ac:dyDescent="0.5">
      <c r="A13426" s="20" t="s">
        <v>22</v>
      </c>
      <c r="B13426" s="20" t="s">
        <v>22</v>
      </c>
      <c r="C13426" s="20" t="s">
        <v>22</v>
      </c>
      <c r="D13426" s="20" t="s">
        <v>22</v>
      </c>
      <c r="F13426">
        <f t="shared" si="209"/>
        <v>6515</v>
      </c>
    </row>
    <row r="13427" spans="1:6" x14ac:dyDescent="0.5">
      <c r="A13427" s="20" t="s">
        <v>22</v>
      </c>
      <c r="B13427" s="20" t="s">
        <v>22</v>
      </c>
      <c r="C13427" s="20" t="s">
        <v>22</v>
      </c>
      <c r="D13427" s="20" t="s">
        <v>22</v>
      </c>
      <c r="F13427">
        <f t="shared" si="209"/>
        <v>6515</v>
      </c>
    </row>
    <row r="13428" spans="1:6" x14ac:dyDescent="0.5">
      <c r="A13428" s="20" t="s">
        <v>22</v>
      </c>
      <c r="B13428" s="20" t="s">
        <v>22</v>
      </c>
      <c r="C13428" s="20" t="s">
        <v>22</v>
      </c>
      <c r="D13428" s="20" t="s">
        <v>22</v>
      </c>
      <c r="F13428">
        <f t="shared" si="209"/>
        <v>6515</v>
      </c>
    </row>
    <row r="13429" spans="1:6" x14ac:dyDescent="0.5">
      <c r="A13429" s="20" t="s">
        <v>22</v>
      </c>
      <c r="B13429" s="20" t="s">
        <v>22</v>
      </c>
      <c r="C13429" s="20" t="s">
        <v>22</v>
      </c>
      <c r="D13429" s="20" t="s">
        <v>22</v>
      </c>
      <c r="F13429">
        <f t="shared" si="209"/>
        <v>6515</v>
      </c>
    </row>
    <row r="13430" spans="1:6" x14ac:dyDescent="0.5">
      <c r="A13430" s="20" t="s">
        <v>22</v>
      </c>
      <c r="B13430" s="20" t="s">
        <v>22</v>
      </c>
      <c r="C13430" s="20" t="s">
        <v>22</v>
      </c>
      <c r="D13430" s="20" t="s">
        <v>22</v>
      </c>
      <c r="F13430">
        <f t="shared" si="209"/>
        <v>6515</v>
      </c>
    </row>
    <row r="13431" spans="1:6" x14ac:dyDescent="0.5">
      <c r="A13431" s="20" t="s">
        <v>22</v>
      </c>
      <c r="B13431" s="20" t="s">
        <v>22</v>
      </c>
      <c r="C13431" s="20" t="s">
        <v>22</v>
      </c>
      <c r="D13431" s="20" t="s">
        <v>22</v>
      </c>
      <c r="F13431">
        <f t="shared" si="209"/>
        <v>6515</v>
      </c>
    </row>
    <row r="13432" spans="1:6" x14ac:dyDescent="0.5">
      <c r="A13432" s="20" t="s">
        <v>22</v>
      </c>
      <c r="B13432" s="20" t="s">
        <v>22</v>
      </c>
      <c r="C13432" s="20" t="s">
        <v>22</v>
      </c>
      <c r="D13432" s="20" t="s">
        <v>22</v>
      </c>
      <c r="F13432">
        <f t="shared" si="209"/>
        <v>6515</v>
      </c>
    </row>
    <row r="13433" spans="1:6" x14ac:dyDescent="0.5">
      <c r="A13433" s="20" t="s">
        <v>22</v>
      </c>
      <c r="B13433" s="20" t="s">
        <v>22</v>
      </c>
      <c r="C13433" s="20" t="s">
        <v>22</v>
      </c>
      <c r="D13433" s="20" t="s">
        <v>22</v>
      </c>
      <c r="F13433">
        <f t="shared" si="209"/>
        <v>6515</v>
      </c>
    </row>
    <row r="13434" spans="1:6" x14ac:dyDescent="0.5">
      <c r="A13434" s="20" t="s">
        <v>22</v>
      </c>
      <c r="B13434" s="20" t="s">
        <v>22</v>
      </c>
      <c r="C13434" s="20" t="s">
        <v>22</v>
      </c>
      <c r="D13434" s="20" t="s">
        <v>22</v>
      </c>
      <c r="F13434">
        <f t="shared" si="209"/>
        <v>6515</v>
      </c>
    </row>
    <row r="13435" spans="1:6" x14ac:dyDescent="0.5">
      <c r="A13435" s="20" t="s">
        <v>22</v>
      </c>
      <c r="B13435" s="20" t="s">
        <v>22</v>
      </c>
      <c r="C13435" s="20" t="s">
        <v>22</v>
      </c>
      <c r="D13435" s="20" t="s">
        <v>22</v>
      </c>
      <c r="F13435">
        <f t="shared" si="209"/>
        <v>6515</v>
      </c>
    </row>
    <row r="13436" spans="1:6" x14ac:dyDescent="0.5">
      <c r="A13436" s="20" t="s">
        <v>22</v>
      </c>
      <c r="B13436" s="20" t="s">
        <v>22</v>
      </c>
      <c r="C13436" s="20" t="s">
        <v>22</v>
      </c>
      <c r="D13436" s="20" t="s">
        <v>22</v>
      </c>
      <c r="F13436">
        <f t="shared" si="209"/>
        <v>6515</v>
      </c>
    </row>
    <row r="13437" spans="1:6" x14ac:dyDescent="0.5">
      <c r="A13437" s="20" t="s">
        <v>22</v>
      </c>
      <c r="B13437" s="20" t="s">
        <v>22</v>
      </c>
      <c r="C13437" s="20" t="s">
        <v>22</v>
      </c>
      <c r="D13437" s="20" t="s">
        <v>22</v>
      </c>
      <c r="F13437">
        <f t="shared" si="209"/>
        <v>6515</v>
      </c>
    </row>
    <row r="13438" spans="1:6" x14ac:dyDescent="0.5">
      <c r="A13438" s="20" t="s">
        <v>22</v>
      </c>
      <c r="B13438" s="20" t="s">
        <v>22</v>
      </c>
      <c r="C13438" s="20" t="s">
        <v>22</v>
      </c>
      <c r="D13438" s="20" t="s">
        <v>22</v>
      </c>
      <c r="F13438">
        <f t="shared" si="209"/>
        <v>6515</v>
      </c>
    </row>
    <row r="13439" spans="1:6" x14ac:dyDescent="0.5">
      <c r="A13439" s="20" t="s">
        <v>22</v>
      </c>
      <c r="B13439" s="20" t="s">
        <v>22</v>
      </c>
      <c r="C13439" s="20" t="s">
        <v>22</v>
      </c>
      <c r="D13439" s="20" t="s">
        <v>22</v>
      </c>
      <c r="F13439">
        <f t="shared" si="209"/>
        <v>6515</v>
      </c>
    </row>
    <row r="13440" spans="1:6" x14ac:dyDescent="0.5">
      <c r="A13440" s="20" t="s">
        <v>22</v>
      </c>
      <c r="B13440" s="20" t="s">
        <v>22</v>
      </c>
      <c r="C13440" s="20" t="s">
        <v>22</v>
      </c>
      <c r="D13440" s="20" t="s">
        <v>22</v>
      </c>
      <c r="F13440">
        <f t="shared" si="209"/>
        <v>6515</v>
      </c>
    </row>
    <row r="13441" spans="1:6" x14ac:dyDescent="0.5">
      <c r="A13441" s="20" t="s">
        <v>22</v>
      </c>
      <c r="B13441" s="20" t="s">
        <v>22</v>
      </c>
      <c r="C13441" s="20" t="s">
        <v>22</v>
      </c>
      <c r="D13441" s="20" t="s">
        <v>22</v>
      </c>
      <c r="F13441">
        <f t="shared" si="209"/>
        <v>6515</v>
      </c>
    </row>
    <row r="13442" spans="1:6" x14ac:dyDescent="0.5">
      <c r="A13442" s="20" t="s">
        <v>22</v>
      </c>
      <c r="B13442" s="20" t="s">
        <v>22</v>
      </c>
      <c r="C13442" s="20" t="s">
        <v>22</v>
      </c>
      <c r="D13442" s="20" t="s">
        <v>22</v>
      </c>
      <c r="F13442">
        <f t="shared" si="209"/>
        <v>6515</v>
      </c>
    </row>
    <row r="13443" spans="1:6" x14ac:dyDescent="0.5">
      <c r="A13443" s="20" t="s">
        <v>22</v>
      </c>
      <c r="B13443" s="20" t="s">
        <v>22</v>
      </c>
      <c r="C13443" s="20" t="s">
        <v>22</v>
      </c>
      <c r="D13443" s="20" t="s">
        <v>22</v>
      </c>
      <c r="F13443">
        <f t="shared" ref="F13443:F13506" si="210">COUNTIF($A$2:$A$15000,A13443)</f>
        <v>6515</v>
      </c>
    </row>
    <row r="13444" spans="1:6" x14ac:dyDescent="0.5">
      <c r="A13444" s="20" t="s">
        <v>22</v>
      </c>
      <c r="B13444" s="20" t="s">
        <v>22</v>
      </c>
      <c r="C13444" s="20" t="s">
        <v>22</v>
      </c>
      <c r="D13444" s="20" t="s">
        <v>22</v>
      </c>
      <c r="F13444">
        <f t="shared" si="210"/>
        <v>6515</v>
      </c>
    </row>
    <row r="13445" spans="1:6" x14ac:dyDescent="0.5">
      <c r="A13445" s="20" t="s">
        <v>22</v>
      </c>
      <c r="B13445" s="20" t="s">
        <v>22</v>
      </c>
      <c r="C13445" s="20" t="s">
        <v>22</v>
      </c>
      <c r="D13445" s="20" t="s">
        <v>22</v>
      </c>
      <c r="F13445">
        <f t="shared" si="210"/>
        <v>6515</v>
      </c>
    </row>
    <row r="13446" spans="1:6" x14ac:dyDescent="0.5">
      <c r="A13446" s="20" t="s">
        <v>22</v>
      </c>
      <c r="B13446" s="20" t="s">
        <v>22</v>
      </c>
      <c r="C13446" s="20" t="s">
        <v>22</v>
      </c>
      <c r="D13446" s="20" t="s">
        <v>22</v>
      </c>
      <c r="F13446">
        <f t="shared" si="210"/>
        <v>6515</v>
      </c>
    </row>
    <row r="13447" spans="1:6" x14ac:dyDescent="0.5">
      <c r="A13447" s="20" t="s">
        <v>22</v>
      </c>
      <c r="B13447" s="20" t="s">
        <v>22</v>
      </c>
      <c r="C13447" s="20" t="s">
        <v>22</v>
      </c>
      <c r="D13447" s="20" t="s">
        <v>22</v>
      </c>
      <c r="F13447">
        <f t="shared" si="210"/>
        <v>6515</v>
      </c>
    </row>
    <row r="13448" spans="1:6" x14ac:dyDescent="0.5">
      <c r="A13448" s="20" t="s">
        <v>22</v>
      </c>
      <c r="B13448" s="20" t="s">
        <v>22</v>
      </c>
      <c r="C13448" s="20" t="s">
        <v>22</v>
      </c>
      <c r="D13448" s="20" t="s">
        <v>22</v>
      </c>
      <c r="F13448">
        <f t="shared" si="210"/>
        <v>6515</v>
      </c>
    </row>
    <row r="13449" spans="1:6" x14ac:dyDescent="0.5">
      <c r="A13449" s="20" t="s">
        <v>22</v>
      </c>
      <c r="B13449" s="20" t="s">
        <v>22</v>
      </c>
      <c r="C13449" s="20" t="s">
        <v>22</v>
      </c>
      <c r="D13449" s="20" t="s">
        <v>22</v>
      </c>
      <c r="F13449">
        <f t="shared" si="210"/>
        <v>6515</v>
      </c>
    </row>
    <row r="13450" spans="1:6" x14ac:dyDescent="0.5">
      <c r="A13450" s="20" t="s">
        <v>22</v>
      </c>
      <c r="B13450" s="20" t="s">
        <v>22</v>
      </c>
      <c r="C13450" s="20" t="s">
        <v>22</v>
      </c>
      <c r="D13450" s="20" t="s">
        <v>22</v>
      </c>
      <c r="F13450">
        <f t="shared" si="210"/>
        <v>6515</v>
      </c>
    </row>
    <row r="13451" spans="1:6" x14ac:dyDescent="0.5">
      <c r="A13451" s="20" t="s">
        <v>22</v>
      </c>
      <c r="B13451" s="20" t="s">
        <v>22</v>
      </c>
      <c r="C13451" s="20" t="s">
        <v>22</v>
      </c>
      <c r="D13451" s="20" t="s">
        <v>22</v>
      </c>
      <c r="F13451">
        <f t="shared" si="210"/>
        <v>6515</v>
      </c>
    </row>
    <row r="13452" spans="1:6" x14ac:dyDescent="0.5">
      <c r="A13452" s="20" t="s">
        <v>22</v>
      </c>
      <c r="B13452" s="20" t="s">
        <v>22</v>
      </c>
      <c r="C13452" s="20" t="s">
        <v>22</v>
      </c>
      <c r="D13452" s="20" t="s">
        <v>22</v>
      </c>
      <c r="F13452">
        <f t="shared" si="210"/>
        <v>6515</v>
      </c>
    </row>
    <row r="13453" spans="1:6" x14ac:dyDescent="0.5">
      <c r="A13453" s="20" t="s">
        <v>22</v>
      </c>
      <c r="B13453" s="20" t="s">
        <v>22</v>
      </c>
      <c r="C13453" s="20" t="s">
        <v>22</v>
      </c>
      <c r="D13453" s="20" t="s">
        <v>22</v>
      </c>
      <c r="F13453">
        <f t="shared" si="210"/>
        <v>6515</v>
      </c>
    </row>
    <row r="13454" spans="1:6" x14ac:dyDescent="0.5">
      <c r="A13454" s="20" t="s">
        <v>22</v>
      </c>
      <c r="B13454" s="20" t="s">
        <v>22</v>
      </c>
      <c r="C13454" s="20" t="s">
        <v>22</v>
      </c>
      <c r="D13454" s="20" t="s">
        <v>22</v>
      </c>
      <c r="F13454">
        <f t="shared" si="210"/>
        <v>6515</v>
      </c>
    </row>
    <row r="13455" spans="1:6" x14ac:dyDescent="0.5">
      <c r="A13455" s="20" t="s">
        <v>22</v>
      </c>
      <c r="B13455" s="20" t="s">
        <v>22</v>
      </c>
      <c r="C13455" s="20" t="s">
        <v>22</v>
      </c>
      <c r="D13455" s="20" t="s">
        <v>22</v>
      </c>
      <c r="F13455">
        <f t="shared" si="210"/>
        <v>6515</v>
      </c>
    </row>
    <row r="13456" spans="1:6" x14ac:dyDescent="0.5">
      <c r="A13456" s="20" t="s">
        <v>22</v>
      </c>
      <c r="B13456" s="20" t="s">
        <v>22</v>
      </c>
      <c r="C13456" s="20" t="s">
        <v>22</v>
      </c>
      <c r="D13456" s="20" t="s">
        <v>22</v>
      </c>
      <c r="F13456">
        <f t="shared" si="210"/>
        <v>6515</v>
      </c>
    </row>
    <row r="13457" spans="1:6" x14ac:dyDescent="0.5">
      <c r="A13457" s="20" t="s">
        <v>22</v>
      </c>
      <c r="B13457" s="20" t="s">
        <v>22</v>
      </c>
      <c r="C13457" s="20" t="s">
        <v>22</v>
      </c>
      <c r="D13457" s="20" t="s">
        <v>22</v>
      </c>
      <c r="F13457">
        <f t="shared" si="210"/>
        <v>6515</v>
      </c>
    </row>
    <row r="13458" spans="1:6" x14ac:dyDescent="0.5">
      <c r="A13458" s="20" t="s">
        <v>22</v>
      </c>
      <c r="B13458" s="20" t="s">
        <v>22</v>
      </c>
      <c r="C13458" s="20" t="s">
        <v>22</v>
      </c>
      <c r="D13458" s="20" t="s">
        <v>22</v>
      </c>
      <c r="F13458">
        <f t="shared" si="210"/>
        <v>6515</v>
      </c>
    </row>
    <row r="13459" spans="1:6" x14ac:dyDescent="0.5">
      <c r="A13459" s="20" t="s">
        <v>22</v>
      </c>
      <c r="B13459" s="20" t="s">
        <v>22</v>
      </c>
      <c r="C13459" s="20" t="s">
        <v>22</v>
      </c>
      <c r="D13459" s="20" t="s">
        <v>22</v>
      </c>
      <c r="F13459">
        <f t="shared" si="210"/>
        <v>6515</v>
      </c>
    </row>
    <row r="13460" spans="1:6" x14ac:dyDescent="0.5">
      <c r="A13460" s="20" t="s">
        <v>22</v>
      </c>
      <c r="B13460" s="20" t="s">
        <v>22</v>
      </c>
      <c r="C13460" s="20" t="s">
        <v>22</v>
      </c>
      <c r="D13460" s="20" t="s">
        <v>22</v>
      </c>
      <c r="F13460">
        <f t="shared" si="210"/>
        <v>6515</v>
      </c>
    </row>
    <row r="13461" spans="1:6" x14ac:dyDescent="0.5">
      <c r="A13461" s="20" t="s">
        <v>22</v>
      </c>
      <c r="B13461" s="20" t="s">
        <v>22</v>
      </c>
      <c r="C13461" s="20" t="s">
        <v>22</v>
      </c>
      <c r="D13461" s="20" t="s">
        <v>22</v>
      </c>
      <c r="F13461">
        <f t="shared" si="210"/>
        <v>6515</v>
      </c>
    </row>
    <row r="13462" spans="1:6" x14ac:dyDescent="0.5">
      <c r="A13462" s="20" t="s">
        <v>22</v>
      </c>
      <c r="B13462" s="20" t="s">
        <v>22</v>
      </c>
      <c r="C13462" s="20" t="s">
        <v>22</v>
      </c>
      <c r="D13462" s="20" t="s">
        <v>22</v>
      </c>
      <c r="F13462">
        <f t="shared" si="210"/>
        <v>6515</v>
      </c>
    </row>
    <row r="13463" spans="1:6" x14ac:dyDescent="0.5">
      <c r="A13463" s="20" t="s">
        <v>22</v>
      </c>
      <c r="B13463" s="20" t="s">
        <v>22</v>
      </c>
      <c r="C13463" s="20" t="s">
        <v>22</v>
      </c>
      <c r="D13463" s="20" t="s">
        <v>22</v>
      </c>
      <c r="F13463">
        <f t="shared" si="210"/>
        <v>6515</v>
      </c>
    </row>
    <row r="13464" spans="1:6" x14ac:dyDescent="0.5">
      <c r="A13464" s="20" t="s">
        <v>22</v>
      </c>
      <c r="B13464" s="20" t="s">
        <v>22</v>
      </c>
      <c r="C13464" s="20" t="s">
        <v>22</v>
      </c>
      <c r="D13464" s="20" t="s">
        <v>22</v>
      </c>
      <c r="F13464">
        <f t="shared" si="210"/>
        <v>6515</v>
      </c>
    </row>
    <row r="13465" spans="1:6" x14ac:dyDescent="0.5">
      <c r="A13465" s="20" t="s">
        <v>22</v>
      </c>
      <c r="B13465" s="20" t="s">
        <v>22</v>
      </c>
      <c r="C13465" s="20" t="s">
        <v>22</v>
      </c>
      <c r="D13465" s="20" t="s">
        <v>22</v>
      </c>
      <c r="F13465">
        <f t="shared" si="210"/>
        <v>6515</v>
      </c>
    </row>
    <row r="13466" spans="1:6" x14ac:dyDescent="0.5">
      <c r="A13466" s="20" t="s">
        <v>22</v>
      </c>
      <c r="B13466" s="20" t="s">
        <v>22</v>
      </c>
      <c r="C13466" s="20" t="s">
        <v>22</v>
      </c>
      <c r="D13466" s="20" t="s">
        <v>22</v>
      </c>
      <c r="F13466">
        <f t="shared" si="210"/>
        <v>6515</v>
      </c>
    </row>
    <row r="13467" spans="1:6" x14ac:dyDescent="0.5">
      <c r="A13467" s="20" t="s">
        <v>22</v>
      </c>
      <c r="B13467" s="20" t="s">
        <v>22</v>
      </c>
      <c r="C13467" s="20" t="s">
        <v>22</v>
      </c>
      <c r="D13467" s="20" t="s">
        <v>22</v>
      </c>
      <c r="F13467">
        <f t="shared" si="210"/>
        <v>6515</v>
      </c>
    </row>
    <row r="13468" spans="1:6" x14ac:dyDescent="0.5">
      <c r="A13468" s="20" t="s">
        <v>22</v>
      </c>
      <c r="B13468" s="20" t="s">
        <v>22</v>
      </c>
      <c r="C13468" s="20" t="s">
        <v>22</v>
      </c>
      <c r="D13468" s="20" t="s">
        <v>22</v>
      </c>
      <c r="F13468">
        <f t="shared" si="210"/>
        <v>6515</v>
      </c>
    </row>
    <row r="13469" spans="1:6" x14ac:dyDescent="0.5">
      <c r="A13469" s="20" t="s">
        <v>22</v>
      </c>
      <c r="B13469" s="20" t="s">
        <v>22</v>
      </c>
      <c r="C13469" s="20" t="s">
        <v>22</v>
      </c>
      <c r="D13469" s="20" t="s">
        <v>22</v>
      </c>
      <c r="F13469">
        <f t="shared" si="210"/>
        <v>6515</v>
      </c>
    </row>
    <row r="13470" spans="1:6" x14ac:dyDescent="0.5">
      <c r="A13470" s="20" t="s">
        <v>22</v>
      </c>
      <c r="B13470" s="20" t="s">
        <v>22</v>
      </c>
      <c r="C13470" s="20" t="s">
        <v>22</v>
      </c>
      <c r="D13470" s="20" t="s">
        <v>22</v>
      </c>
      <c r="F13470">
        <f t="shared" si="210"/>
        <v>6515</v>
      </c>
    </row>
    <row r="13471" spans="1:6" x14ac:dyDescent="0.5">
      <c r="A13471" s="20" t="s">
        <v>22</v>
      </c>
      <c r="B13471" s="20" t="s">
        <v>22</v>
      </c>
      <c r="C13471" s="20" t="s">
        <v>22</v>
      </c>
      <c r="D13471" s="20" t="s">
        <v>22</v>
      </c>
      <c r="F13471">
        <f t="shared" si="210"/>
        <v>6515</v>
      </c>
    </row>
    <row r="13472" spans="1:6" x14ac:dyDescent="0.5">
      <c r="A13472" s="20" t="s">
        <v>22</v>
      </c>
      <c r="B13472" s="20" t="s">
        <v>22</v>
      </c>
      <c r="C13472" s="20" t="s">
        <v>22</v>
      </c>
      <c r="D13472" s="20" t="s">
        <v>22</v>
      </c>
      <c r="F13472">
        <f t="shared" si="210"/>
        <v>6515</v>
      </c>
    </row>
    <row r="13473" spans="1:6" x14ac:dyDescent="0.5">
      <c r="A13473" s="20" t="s">
        <v>22</v>
      </c>
      <c r="B13473" s="20" t="s">
        <v>22</v>
      </c>
      <c r="C13473" s="20" t="s">
        <v>22</v>
      </c>
      <c r="D13473" s="20" t="s">
        <v>22</v>
      </c>
      <c r="F13473">
        <f t="shared" si="210"/>
        <v>6515</v>
      </c>
    </row>
    <row r="13474" spans="1:6" x14ac:dyDescent="0.5">
      <c r="A13474" s="20" t="s">
        <v>22</v>
      </c>
      <c r="B13474" s="20" t="s">
        <v>22</v>
      </c>
      <c r="C13474" s="20" t="s">
        <v>22</v>
      </c>
      <c r="D13474" s="20" t="s">
        <v>22</v>
      </c>
      <c r="F13474">
        <f t="shared" si="210"/>
        <v>6515</v>
      </c>
    </row>
    <row r="13475" spans="1:6" x14ac:dyDescent="0.5">
      <c r="A13475" s="20" t="s">
        <v>22</v>
      </c>
      <c r="B13475" s="20" t="s">
        <v>22</v>
      </c>
      <c r="C13475" s="20" t="s">
        <v>22</v>
      </c>
      <c r="D13475" s="20" t="s">
        <v>22</v>
      </c>
      <c r="F13475">
        <f t="shared" si="210"/>
        <v>6515</v>
      </c>
    </row>
    <row r="13476" spans="1:6" x14ac:dyDescent="0.5">
      <c r="A13476" s="20" t="s">
        <v>22</v>
      </c>
      <c r="B13476" s="20" t="s">
        <v>22</v>
      </c>
      <c r="C13476" s="20" t="s">
        <v>22</v>
      </c>
      <c r="D13476" s="20" t="s">
        <v>22</v>
      </c>
      <c r="F13476">
        <f t="shared" si="210"/>
        <v>6515</v>
      </c>
    </row>
    <row r="13477" spans="1:6" x14ac:dyDescent="0.5">
      <c r="A13477" s="20" t="s">
        <v>22</v>
      </c>
      <c r="B13477" s="20" t="s">
        <v>22</v>
      </c>
      <c r="C13477" s="20" t="s">
        <v>22</v>
      </c>
      <c r="D13477" s="20" t="s">
        <v>22</v>
      </c>
      <c r="F13477">
        <f t="shared" si="210"/>
        <v>6515</v>
      </c>
    </row>
    <row r="13478" spans="1:6" x14ac:dyDescent="0.5">
      <c r="A13478" s="20" t="s">
        <v>22</v>
      </c>
      <c r="B13478" s="20" t="s">
        <v>22</v>
      </c>
      <c r="C13478" s="20" t="s">
        <v>22</v>
      </c>
      <c r="D13478" s="20" t="s">
        <v>22</v>
      </c>
      <c r="F13478">
        <f t="shared" si="210"/>
        <v>6515</v>
      </c>
    </row>
    <row r="13479" spans="1:6" x14ac:dyDescent="0.5">
      <c r="A13479" s="20" t="s">
        <v>22</v>
      </c>
      <c r="B13479" s="20" t="s">
        <v>22</v>
      </c>
      <c r="C13479" s="20" t="s">
        <v>22</v>
      </c>
      <c r="D13479" s="20" t="s">
        <v>22</v>
      </c>
      <c r="F13479">
        <f t="shared" si="210"/>
        <v>6515</v>
      </c>
    </row>
    <row r="13480" spans="1:6" x14ac:dyDescent="0.5">
      <c r="A13480" s="20" t="s">
        <v>22</v>
      </c>
      <c r="B13480" s="20" t="s">
        <v>22</v>
      </c>
      <c r="C13480" s="20" t="s">
        <v>22</v>
      </c>
      <c r="D13480" s="20" t="s">
        <v>22</v>
      </c>
      <c r="F13480">
        <f t="shared" si="210"/>
        <v>6515</v>
      </c>
    </row>
    <row r="13481" spans="1:6" x14ac:dyDescent="0.5">
      <c r="A13481" s="20" t="s">
        <v>22</v>
      </c>
      <c r="B13481" s="20" t="s">
        <v>22</v>
      </c>
      <c r="C13481" s="20" t="s">
        <v>22</v>
      </c>
      <c r="D13481" s="20" t="s">
        <v>22</v>
      </c>
      <c r="F13481">
        <f t="shared" si="210"/>
        <v>6515</v>
      </c>
    </row>
    <row r="13482" spans="1:6" x14ac:dyDescent="0.5">
      <c r="A13482" s="20" t="s">
        <v>22</v>
      </c>
      <c r="B13482" s="20" t="s">
        <v>22</v>
      </c>
      <c r="C13482" s="20" t="s">
        <v>22</v>
      </c>
      <c r="D13482" s="20" t="s">
        <v>22</v>
      </c>
      <c r="F13482">
        <f t="shared" si="210"/>
        <v>6515</v>
      </c>
    </row>
    <row r="13483" spans="1:6" x14ac:dyDescent="0.5">
      <c r="A13483" s="20" t="s">
        <v>22</v>
      </c>
      <c r="B13483" s="20" t="s">
        <v>22</v>
      </c>
      <c r="C13483" s="20" t="s">
        <v>22</v>
      </c>
      <c r="D13483" s="20" t="s">
        <v>22</v>
      </c>
      <c r="F13483">
        <f t="shared" si="210"/>
        <v>6515</v>
      </c>
    </row>
    <row r="13484" spans="1:6" x14ac:dyDescent="0.5">
      <c r="A13484" s="20" t="s">
        <v>22</v>
      </c>
      <c r="B13484" s="20" t="s">
        <v>22</v>
      </c>
      <c r="C13484" s="20" t="s">
        <v>22</v>
      </c>
      <c r="D13484" s="20" t="s">
        <v>22</v>
      </c>
      <c r="F13484">
        <f t="shared" si="210"/>
        <v>6515</v>
      </c>
    </row>
    <row r="13485" spans="1:6" x14ac:dyDescent="0.5">
      <c r="A13485" s="20" t="s">
        <v>22</v>
      </c>
      <c r="B13485" s="20" t="s">
        <v>22</v>
      </c>
      <c r="C13485" s="20" t="s">
        <v>22</v>
      </c>
      <c r="D13485" s="20" t="s">
        <v>22</v>
      </c>
      <c r="F13485">
        <f t="shared" si="210"/>
        <v>6515</v>
      </c>
    </row>
    <row r="13486" spans="1:6" x14ac:dyDescent="0.5">
      <c r="A13486" s="20" t="s">
        <v>22</v>
      </c>
      <c r="B13486" s="20" t="s">
        <v>22</v>
      </c>
      <c r="C13486" s="20" t="s">
        <v>22</v>
      </c>
      <c r="D13486" s="20" t="s">
        <v>22</v>
      </c>
      <c r="F13486">
        <f t="shared" si="210"/>
        <v>6515</v>
      </c>
    </row>
    <row r="13487" spans="1:6" x14ac:dyDescent="0.5">
      <c r="A13487" s="20" t="s">
        <v>22</v>
      </c>
      <c r="B13487" s="20" t="s">
        <v>22</v>
      </c>
      <c r="C13487" s="20" t="s">
        <v>22</v>
      </c>
      <c r="D13487" s="20" t="s">
        <v>22</v>
      </c>
      <c r="F13487">
        <f t="shared" si="210"/>
        <v>6515</v>
      </c>
    </row>
    <row r="13488" spans="1:6" x14ac:dyDescent="0.5">
      <c r="A13488" s="20" t="s">
        <v>22</v>
      </c>
      <c r="B13488" s="20" t="s">
        <v>22</v>
      </c>
      <c r="C13488" s="20" t="s">
        <v>22</v>
      </c>
      <c r="D13488" s="20" t="s">
        <v>22</v>
      </c>
      <c r="F13488">
        <f t="shared" si="210"/>
        <v>6515</v>
      </c>
    </row>
    <row r="13489" spans="1:6" x14ac:dyDescent="0.5">
      <c r="A13489" s="20" t="s">
        <v>22</v>
      </c>
      <c r="B13489" s="20" t="s">
        <v>22</v>
      </c>
      <c r="C13489" s="20" t="s">
        <v>22</v>
      </c>
      <c r="D13489" s="20" t="s">
        <v>22</v>
      </c>
      <c r="F13489">
        <f t="shared" si="210"/>
        <v>6515</v>
      </c>
    </row>
    <row r="13490" spans="1:6" x14ac:dyDescent="0.5">
      <c r="A13490" s="20" t="s">
        <v>22</v>
      </c>
      <c r="B13490" s="20" t="s">
        <v>22</v>
      </c>
      <c r="C13490" s="20" t="s">
        <v>22</v>
      </c>
      <c r="D13490" s="20" t="s">
        <v>22</v>
      </c>
      <c r="F13490">
        <f t="shared" si="210"/>
        <v>6515</v>
      </c>
    </row>
    <row r="13491" spans="1:6" x14ac:dyDescent="0.5">
      <c r="A13491" s="20" t="s">
        <v>22</v>
      </c>
      <c r="B13491" s="20" t="s">
        <v>22</v>
      </c>
      <c r="C13491" s="20" t="s">
        <v>22</v>
      </c>
      <c r="D13491" s="20" t="s">
        <v>22</v>
      </c>
      <c r="F13491">
        <f t="shared" si="210"/>
        <v>6515</v>
      </c>
    </row>
    <row r="13492" spans="1:6" x14ac:dyDescent="0.5">
      <c r="A13492" s="20" t="s">
        <v>22</v>
      </c>
      <c r="B13492" s="20" t="s">
        <v>22</v>
      </c>
      <c r="C13492" s="20" t="s">
        <v>22</v>
      </c>
      <c r="D13492" s="20" t="s">
        <v>22</v>
      </c>
      <c r="F13492">
        <f t="shared" si="210"/>
        <v>6515</v>
      </c>
    </row>
    <row r="13493" spans="1:6" x14ac:dyDescent="0.5">
      <c r="A13493" s="20" t="s">
        <v>22</v>
      </c>
      <c r="B13493" s="20" t="s">
        <v>22</v>
      </c>
      <c r="C13493" s="20" t="s">
        <v>22</v>
      </c>
      <c r="D13493" s="20" t="s">
        <v>22</v>
      </c>
      <c r="F13493">
        <f t="shared" si="210"/>
        <v>6515</v>
      </c>
    </row>
    <row r="13494" spans="1:6" x14ac:dyDescent="0.5">
      <c r="A13494" s="20" t="s">
        <v>22</v>
      </c>
      <c r="B13494" s="20" t="s">
        <v>22</v>
      </c>
      <c r="C13494" s="20" t="s">
        <v>22</v>
      </c>
      <c r="D13494" s="20" t="s">
        <v>22</v>
      </c>
      <c r="F13494">
        <f t="shared" si="210"/>
        <v>6515</v>
      </c>
    </row>
    <row r="13495" spans="1:6" x14ac:dyDescent="0.5">
      <c r="A13495" s="20" t="s">
        <v>22</v>
      </c>
      <c r="B13495" s="20" t="s">
        <v>22</v>
      </c>
      <c r="C13495" s="20" t="s">
        <v>22</v>
      </c>
      <c r="D13495" s="20" t="s">
        <v>22</v>
      </c>
      <c r="F13495">
        <f t="shared" si="210"/>
        <v>6515</v>
      </c>
    </row>
    <row r="13496" spans="1:6" x14ac:dyDescent="0.5">
      <c r="A13496" s="20" t="s">
        <v>22</v>
      </c>
      <c r="B13496" s="20" t="s">
        <v>22</v>
      </c>
      <c r="C13496" s="20" t="s">
        <v>22</v>
      </c>
      <c r="D13496" s="20" t="s">
        <v>22</v>
      </c>
      <c r="F13496">
        <f t="shared" si="210"/>
        <v>6515</v>
      </c>
    </row>
    <row r="13497" spans="1:6" x14ac:dyDescent="0.5">
      <c r="A13497" s="20" t="s">
        <v>22</v>
      </c>
      <c r="B13497" s="20" t="s">
        <v>22</v>
      </c>
      <c r="C13497" s="20" t="s">
        <v>22</v>
      </c>
      <c r="D13497" s="20" t="s">
        <v>22</v>
      </c>
      <c r="F13497">
        <f t="shared" si="210"/>
        <v>6515</v>
      </c>
    </row>
    <row r="13498" spans="1:6" x14ac:dyDescent="0.5">
      <c r="A13498" s="20" t="s">
        <v>22</v>
      </c>
      <c r="B13498" s="20" t="s">
        <v>22</v>
      </c>
      <c r="C13498" s="20" t="s">
        <v>22</v>
      </c>
      <c r="D13498" s="20" t="s">
        <v>22</v>
      </c>
      <c r="F13498">
        <f t="shared" si="210"/>
        <v>6515</v>
      </c>
    </row>
    <row r="13499" spans="1:6" x14ac:dyDescent="0.5">
      <c r="A13499" s="20" t="s">
        <v>22</v>
      </c>
      <c r="B13499" s="20" t="s">
        <v>22</v>
      </c>
      <c r="C13499" s="20" t="s">
        <v>22</v>
      </c>
      <c r="D13499" s="20" t="s">
        <v>22</v>
      </c>
      <c r="F13499">
        <f t="shared" si="210"/>
        <v>6515</v>
      </c>
    </row>
    <row r="13500" spans="1:6" x14ac:dyDescent="0.5">
      <c r="A13500" s="20" t="s">
        <v>22</v>
      </c>
      <c r="B13500" s="20" t="s">
        <v>22</v>
      </c>
      <c r="C13500" s="20" t="s">
        <v>22</v>
      </c>
      <c r="D13500" s="20" t="s">
        <v>22</v>
      </c>
      <c r="F13500">
        <f t="shared" si="210"/>
        <v>6515</v>
      </c>
    </row>
    <row r="13501" spans="1:6" x14ac:dyDescent="0.5">
      <c r="A13501" s="20" t="s">
        <v>22</v>
      </c>
      <c r="B13501" s="20" t="s">
        <v>22</v>
      </c>
      <c r="C13501" s="20" t="s">
        <v>22</v>
      </c>
      <c r="D13501" s="20" t="s">
        <v>22</v>
      </c>
      <c r="F13501">
        <f t="shared" si="210"/>
        <v>6515</v>
      </c>
    </row>
    <row r="13502" spans="1:6" x14ac:dyDescent="0.5">
      <c r="A13502" s="20" t="s">
        <v>22</v>
      </c>
      <c r="B13502" s="20" t="s">
        <v>22</v>
      </c>
      <c r="C13502" s="20" t="s">
        <v>22</v>
      </c>
      <c r="D13502" s="20" t="s">
        <v>22</v>
      </c>
      <c r="F13502">
        <f t="shared" si="210"/>
        <v>6515</v>
      </c>
    </row>
    <row r="13503" spans="1:6" x14ac:dyDescent="0.5">
      <c r="A13503" s="20" t="s">
        <v>22</v>
      </c>
      <c r="B13503" s="20" t="s">
        <v>22</v>
      </c>
      <c r="C13503" s="20" t="s">
        <v>22</v>
      </c>
      <c r="D13503" s="20" t="s">
        <v>22</v>
      </c>
      <c r="F13503">
        <f t="shared" si="210"/>
        <v>6515</v>
      </c>
    </row>
    <row r="13504" spans="1:6" x14ac:dyDescent="0.5">
      <c r="A13504" s="20" t="s">
        <v>22</v>
      </c>
      <c r="B13504" s="20" t="s">
        <v>22</v>
      </c>
      <c r="C13504" s="20" t="s">
        <v>22</v>
      </c>
      <c r="D13504" s="20" t="s">
        <v>22</v>
      </c>
      <c r="F13504">
        <f t="shared" si="210"/>
        <v>6515</v>
      </c>
    </row>
    <row r="13505" spans="1:6" x14ac:dyDescent="0.5">
      <c r="A13505" s="20" t="s">
        <v>22</v>
      </c>
      <c r="B13505" s="20" t="s">
        <v>22</v>
      </c>
      <c r="C13505" s="20" t="s">
        <v>22</v>
      </c>
      <c r="D13505" s="20" t="s">
        <v>22</v>
      </c>
      <c r="F13505">
        <f t="shared" si="210"/>
        <v>6515</v>
      </c>
    </row>
    <row r="13506" spans="1:6" x14ac:dyDescent="0.5">
      <c r="A13506" s="20" t="s">
        <v>22</v>
      </c>
      <c r="B13506" s="20" t="s">
        <v>22</v>
      </c>
      <c r="C13506" s="20" t="s">
        <v>22</v>
      </c>
      <c r="D13506" s="20" t="s">
        <v>22</v>
      </c>
      <c r="F13506">
        <f t="shared" si="210"/>
        <v>6515</v>
      </c>
    </row>
    <row r="13507" spans="1:6" x14ac:dyDescent="0.5">
      <c r="A13507" s="20" t="s">
        <v>22</v>
      </c>
      <c r="B13507" s="20" t="s">
        <v>22</v>
      </c>
      <c r="C13507" s="20" t="s">
        <v>22</v>
      </c>
      <c r="D13507" s="20" t="s">
        <v>22</v>
      </c>
      <c r="F13507">
        <f t="shared" ref="F13507:F13570" si="211">COUNTIF($A$2:$A$15000,A13507)</f>
        <v>6515</v>
      </c>
    </row>
    <row r="13508" spans="1:6" x14ac:dyDescent="0.5">
      <c r="A13508" s="20" t="s">
        <v>22</v>
      </c>
      <c r="B13508" s="20" t="s">
        <v>22</v>
      </c>
      <c r="C13508" s="20" t="s">
        <v>22</v>
      </c>
      <c r="D13508" s="20" t="s">
        <v>22</v>
      </c>
      <c r="F13508">
        <f t="shared" si="211"/>
        <v>6515</v>
      </c>
    </row>
    <row r="13509" spans="1:6" x14ac:dyDescent="0.5">
      <c r="A13509" s="20" t="s">
        <v>22</v>
      </c>
      <c r="B13509" s="20" t="s">
        <v>22</v>
      </c>
      <c r="C13509" s="20" t="s">
        <v>22</v>
      </c>
      <c r="D13509" s="20" t="s">
        <v>22</v>
      </c>
      <c r="F13509">
        <f t="shared" si="211"/>
        <v>6515</v>
      </c>
    </row>
    <row r="13510" spans="1:6" x14ac:dyDescent="0.5">
      <c r="A13510" s="20" t="s">
        <v>22</v>
      </c>
      <c r="B13510" s="20" t="s">
        <v>22</v>
      </c>
      <c r="C13510" s="20" t="s">
        <v>22</v>
      </c>
      <c r="D13510" s="20" t="s">
        <v>22</v>
      </c>
      <c r="F13510">
        <f t="shared" si="211"/>
        <v>6515</v>
      </c>
    </row>
    <row r="13511" spans="1:6" x14ac:dyDescent="0.5">
      <c r="A13511" s="20" t="s">
        <v>22</v>
      </c>
      <c r="B13511" s="20" t="s">
        <v>22</v>
      </c>
      <c r="C13511" s="20" t="s">
        <v>22</v>
      </c>
      <c r="D13511" s="20" t="s">
        <v>22</v>
      </c>
      <c r="F13511">
        <f t="shared" si="211"/>
        <v>6515</v>
      </c>
    </row>
    <row r="13512" spans="1:6" x14ac:dyDescent="0.5">
      <c r="A13512" s="20" t="s">
        <v>22</v>
      </c>
      <c r="B13512" s="20" t="s">
        <v>22</v>
      </c>
      <c r="C13512" s="20" t="s">
        <v>22</v>
      </c>
      <c r="D13512" s="20" t="s">
        <v>22</v>
      </c>
      <c r="F13512">
        <f t="shared" si="211"/>
        <v>6515</v>
      </c>
    </row>
    <row r="13513" spans="1:6" x14ac:dyDescent="0.5">
      <c r="A13513" s="20" t="s">
        <v>22</v>
      </c>
      <c r="B13513" s="20" t="s">
        <v>22</v>
      </c>
      <c r="C13513" s="20" t="s">
        <v>22</v>
      </c>
      <c r="D13513" s="20" t="s">
        <v>22</v>
      </c>
      <c r="F13513">
        <f t="shared" si="211"/>
        <v>6515</v>
      </c>
    </row>
    <row r="13514" spans="1:6" x14ac:dyDescent="0.5">
      <c r="A13514" s="20" t="s">
        <v>22</v>
      </c>
      <c r="B13514" s="20" t="s">
        <v>22</v>
      </c>
      <c r="C13514" s="20" t="s">
        <v>22</v>
      </c>
      <c r="D13514" s="20" t="s">
        <v>22</v>
      </c>
      <c r="F13514">
        <f t="shared" si="211"/>
        <v>6515</v>
      </c>
    </row>
    <row r="13515" spans="1:6" x14ac:dyDescent="0.5">
      <c r="A13515" s="20" t="s">
        <v>22</v>
      </c>
      <c r="B13515" s="20" t="s">
        <v>22</v>
      </c>
      <c r="C13515" s="20" t="s">
        <v>22</v>
      </c>
      <c r="D13515" s="20" t="s">
        <v>22</v>
      </c>
      <c r="F13515">
        <f t="shared" si="211"/>
        <v>6515</v>
      </c>
    </row>
    <row r="13516" spans="1:6" x14ac:dyDescent="0.5">
      <c r="A13516" s="20" t="s">
        <v>22</v>
      </c>
      <c r="B13516" s="20" t="s">
        <v>22</v>
      </c>
      <c r="C13516" s="20" t="s">
        <v>22</v>
      </c>
      <c r="D13516" s="20" t="s">
        <v>22</v>
      </c>
      <c r="F13516">
        <f t="shared" si="211"/>
        <v>6515</v>
      </c>
    </row>
    <row r="13517" spans="1:6" x14ac:dyDescent="0.5">
      <c r="A13517" s="20" t="s">
        <v>22</v>
      </c>
      <c r="B13517" s="20" t="s">
        <v>22</v>
      </c>
      <c r="C13517" s="20" t="s">
        <v>22</v>
      </c>
      <c r="D13517" s="20" t="s">
        <v>22</v>
      </c>
      <c r="F13517">
        <f t="shared" si="211"/>
        <v>6515</v>
      </c>
    </row>
    <row r="13518" spans="1:6" x14ac:dyDescent="0.5">
      <c r="A13518" s="20" t="s">
        <v>22</v>
      </c>
      <c r="B13518" s="20" t="s">
        <v>22</v>
      </c>
      <c r="C13518" s="20" t="s">
        <v>22</v>
      </c>
      <c r="D13518" s="20" t="s">
        <v>22</v>
      </c>
      <c r="F13518">
        <f t="shared" si="211"/>
        <v>6515</v>
      </c>
    </row>
    <row r="13519" spans="1:6" x14ac:dyDescent="0.5">
      <c r="A13519" s="20" t="s">
        <v>22</v>
      </c>
      <c r="B13519" s="20" t="s">
        <v>22</v>
      </c>
      <c r="C13519" s="20" t="s">
        <v>22</v>
      </c>
      <c r="D13519" s="20" t="s">
        <v>22</v>
      </c>
      <c r="F13519">
        <f t="shared" si="211"/>
        <v>6515</v>
      </c>
    </row>
    <row r="13520" spans="1:6" x14ac:dyDescent="0.5">
      <c r="A13520" s="20" t="s">
        <v>22</v>
      </c>
      <c r="B13520" s="20" t="s">
        <v>22</v>
      </c>
      <c r="C13520" s="20" t="s">
        <v>22</v>
      </c>
      <c r="D13520" s="20" t="s">
        <v>22</v>
      </c>
      <c r="F13520">
        <f t="shared" si="211"/>
        <v>6515</v>
      </c>
    </row>
    <row r="13521" spans="1:6" x14ac:dyDescent="0.5">
      <c r="A13521" s="20" t="s">
        <v>22</v>
      </c>
      <c r="B13521" s="20" t="s">
        <v>22</v>
      </c>
      <c r="C13521" s="20" t="s">
        <v>22</v>
      </c>
      <c r="D13521" s="20" t="s">
        <v>22</v>
      </c>
      <c r="F13521">
        <f t="shared" si="211"/>
        <v>6515</v>
      </c>
    </row>
    <row r="13522" spans="1:6" x14ac:dyDescent="0.5">
      <c r="A13522" s="20" t="s">
        <v>22</v>
      </c>
      <c r="B13522" s="20" t="s">
        <v>22</v>
      </c>
      <c r="C13522" s="20" t="s">
        <v>22</v>
      </c>
      <c r="D13522" s="20" t="s">
        <v>22</v>
      </c>
      <c r="F13522">
        <f t="shared" si="211"/>
        <v>6515</v>
      </c>
    </row>
    <row r="13523" spans="1:6" x14ac:dyDescent="0.5">
      <c r="A13523" s="20" t="s">
        <v>22</v>
      </c>
      <c r="B13523" s="20" t="s">
        <v>22</v>
      </c>
      <c r="C13523" s="20" t="s">
        <v>22</v>
      </c>
      <c r="D13523" s="20" t="s">
        <v>22</v>
      </c>
      <c r="F13523">
        <f t="shared" si="211"/>
        <v>6515</v>
      </c>
    </row>
    <row r="13524" spans="1:6" x14ac:dyDescent="0.5">
      <c r="A13524" s="20" t="s">
        <v>22</v>
      </c>
      <c r="B13524" s="20" t="s">
        <v>22</v>
      </c>
      <c r="C13524" s="20" t="s">
        <v>22</v>
      </c>
      <c r="D13524" s="20" t="s">
        <v>22</v>
      </c>
      <c r="F13524">
        <f t="shared" si="211"/>
        <v>6515</v>
      </c>
    </row>
    <row r="13525" spans="1:6" x14ac:dyDescent="0.5">
      <c r="A13525" s="20" t="s">
        <v>22</v>
      </c>
      <c r="B13525" s="20" t="s">
        <v>22</v>
      </c>
      <c r="C13525" s="20" t="s">
        <v>22</v>
      </c>
      <c r="D13525" s="20" t="s">
        <v>22</v>
      </c>
      <c r="F13525">
        <f t="shared" si="211"/>
        <v>6515</v>
      </c>
    </row>
    <row r="13526" spans="1:6" x14ac:dyDescent="0.5">
      <c r="A13526" s="20" t="s">
        <v>22</v>
      </c>
      <c r="B13526" s="20" t="s">
        <v>22</v>
      </c>
      <c r="C13526" s="20" t="s">
        <v>22</v>
      </c>
      <c r="D13526" s="20" t="s">
        <v>22</v>
      </c>
      <c r="F13526">
        <f t="shared" si="211"/>
        <v>6515</v>
      </c>
    </row>
    <row r="13527" spans="1:6" x14ac:dyDescent="0.5">
      <c r="A13527" s="20" t="s">
        <v>22</v>
      </c>
      <c r="B13527" s="20" t="s">
        <v>22</v>
      </c>
      <c r="C13527" s="20" t="s">
        <v>22</v>
      </c>
      <c r="D13527" s="20" t="s">
        <v>22</v>
      </c>
      <c r="F13527">
        <f t="shared" si="211"/>
        <v>6515</v>
      </c>
    </row>
    <row r="13528" spans="1:6" x14ac:dyDescent="0.5">
      <c r="A13528" s="20" t="s">
        <v>22</v>
      </c>
      <c r="B13528" s="20" t="s">
        <v>22</v>
      </c>
      <c r="C13528" s="20" t="s">
        <v>22</v>
      </c>
      <c r="D13528" s="20" t="s">
        <v>22</v>
      </c>
      <c r="F13528">
        <f t="shared" si="211"/>
        <v>6515</v>
      </c>
    </row>
    <row r="13529" spans="1:6" x14ac:dyDescent="0.5">
      <c r="A13529" s="20" t="s">
        <v>22</v>
      </c>
      <c r="B13529" s="20" t="s">
        <v>22</v>
      </c>
      <c r="C13529" s="20" t="s">
        <v>22</v>
      </c>
      <c r="D13529" s="20" t="s">
        <v>22</v>
      </c>
      <c r="F13529">
        <f t="shared" si="211"/>
        <v>6515</v>
      </c>
    </row>
    <row r="13530" spans="1:6" x14ac:dyDescent="0.5">
      <c r="A13530" s="20" t="s">
        <v>22</v>
      </c>
      <c r="B13530" s="20" t="s">
        <v>22</v>
      </c>
      <c r="C13530" s="20" t="s">
        <v>22</v>
      </c>
      <c r="D13530" s="20" t="s">
        <v>22</v>
      </c>
      <c r="F13530">
        <f t="shared" si="211"/>
        <v>6515</v>
      </c>
    </row>
    <row r="13531" spans="1:6" x14ac:dyDescent="0.5">
      <c r="A13531" s="20" t="s">
        <v>22</v>
      </c>
      <c r="B13531" s="20" t="s">
        <v>22</v>
      </c>
      <c r="C13531" s="20" t="s">
        <v>22</v>
      </c>
      <c r="D13531" s="20" t="s">
        <v>22</v>
      </c>
      <c r="F13531">
        <f t="shared" si="211"/>
        <v>6515</v>
      </c>
    </row>
    <row r="13532" spans="1:6" x14ac:dyDescent="0.5">
      <c r="A13532" s="20" t="s">
        <v>22</v>
      </c>
      <c r="B13532" s="20" t="s">
        <v>22</v>
      </c>
      <c r="C13532" s="20" t="s">
        <v>22</v>
      </c>
      <c r="D13532" s="20" t="s">
        <v>22</v>
      </c>
      <c r="F13532">
        <f t="shared" si="211"/>
        <v>6515</v>
      </c>
    </row>
    <row r="13533" spans="1:6" x14ac:dyDescent="0.5">
      <c r="A13533" s="20" t="s">
        <v>22</v>
      </c>
      <c r="B13533" s="20" t="s">
        <v>22</v>
      </c>
      <c r="C13533" s="20" t="s">
        <v>22</v>
      </c>
      <c r="D13533" s="20" t="s">
        <v>22</v>
      </c>
      <c r="F13533">
        <f t="shared" si="211"/>
        <v>6515</v>
      </c>
    </row>
    <row r="13534" spans="1:6" x14ac:dyDescent="0.5">
      <c r="A13534" s="20" t="s">
        <v>22</v>
      </c>
      <c r="B13534" s="20" t="s">
        <v>22</v>
      </c>
      <c r="C13534" s="20" t="s">
        <v>22</v>
      </c>
      <c r="D13534" s="20" t="s">
        <v>22</v>
      </c>
      <c r="F13534">
        <f t="shared" si="211"/>
        <v>6515</v>
      </c>
    </row>
    <row r="13535" spans="1:6" x14ac:dyDescent="0.5">
      <c r="A13535" s="20" t="s">
        <v>22</v>
      </c>
      <c r="B13535" s="20" t="s">
        <v>22</v>
      </c>
      <c r="C13535" s="20" t="s">
        <v>22</v>
      </c>
      <c r="D13535" s="20" t="s">
        <v>22</v>
      </c>
      <c r="F13535">
        <f t="shared" si="211"/>
        <v>6515</v>
      </c>
    </row>
    <row r="13536" spans="1:6" x14ac:dyDescent="0.5">
      <c r="A13536" s="20" t="s">
        <v>22</v>
      </c>
      <c r="B13536" s="20" t="s">
        <v>22</v>
      </c>
      <c r="C13536" s="20" t="s">
        <v>22</v>
      </c>
      <c r="D13536" s="20" t="s">
        <v>22</v>
      </c>
      <c r="F13536">
        <f t="shared" si="211"/>
        <v>6515</v>
      </c>
    </row>
    <row r="13537" spans="1:6" x14ac:dyDescent="0.5">
      <c r="A13537" s="20" t="s">
        <v>22</v>
      </c>
      <c r="B13537" s="20" t="s">
        <v>22</v>
      </c>
      <c r="C13537" s="20" t="s">
        <v>22</v>
      </c>
      <c r="D13537" s="20" t="s">
        <v>22</v>
      </c>
      <c r="F13537">
        <f t="shared" si="211"/>
        <v>6515</v>
      </c>
    </row>
    <row r="13538" spans="1:6" x14ac:dyDescent="0.5">
      <c r="A13538" s="20" t="s">
        <v>22</v>
      </c>
      <c r="B13538" s="20" t="s">
        <v>22</v>
      </c>
      <c r="C13538" s="20" t="s">
        <v>22</v>
      </c>
      <c r="D13538" s="20" t="s">
        <v>22</v>
      </c>
      <c r="F13538">
        <f t="shared" si="211"/>
        <v>6515</v>
      </c>
    </row>
    <row r="13539" spans="1:6" x14ac:dyDescent="0.5">
      <c r="A13539" s="20" t="s">
        <v>22</v>
      </c>
      <c r="B13539" s="20" t="s">
        <v>22</v>
      </c>
      <c r="C13539" s="20" t="s">
        <v>22</v>
      </c>
      <c r="D13539" s="20" t="s">
        <v>22</v>
      </c>
      <c r="F13539">
        <f t="shared" si="211"/>
        <v>6515</v>
      </c>
    </row>
    <row r="13540" spans="1:6" x14ac:dyDescent="0.5">
      <c r="A13540" s="20" t="s">
        <v>22</v>
      </c>
      <c r="B13540" s="20" t="s">
        <v>22</v>
      </c>
      <c r="C13540" s="20" t="s">
        <v>22</v>
      </c>
      <c r="D13540" s="20" t="s">
        <v>22</v>
      </c>
      <c r="F13540">
        <f t="shared" si="211"/>
        <v>6515</v>
      </c>
    </row>
    <row r="13541" spans="1:6" x14ac:dyDescent="0.5">
      <c r="A13541" s="20" t="s">
        <v>22</v>
      </c>
      <c r="B13541" s="20" t="s">
        <v>22</v>
      </c>
      <c r="C13541" s="20" t="s">
        <v>22</v>
      </c>
      <c r="D13541" s="20" t="s">
        <v>22</v>
      </c>
      <c r="F13541">
        <f t="shared" si="211"/>
        <v>6515</v>
      </c>
    </row>
    <row r="13542" spans="1:6" x14ac:dyDescent="0.5">
      <c r="A13542" s="20" t="s">
        <v>22</v>
      </c>
      <c r="B13542" s="20" t="s">
        <v>22</v>
      </c>
      <c r="C13542" s="20" t="s">
        <v>22</v>
      </c>
      <c r="D13542" s="20" t="s">
        <v>22</v>
      </c>
      <c r="F13542">
        <f t="shared" si="211"/>
        <v>6515</v>
      </c>
    </row>
    <row r="13543" spans="1:6" x14ac:dyDescent="0.5">
      <c r="A13543" s="20" t="s">
        <v>22</v>
      </c>
      <c r="B13543" s="20" t="s">
        <v>22</v>
      </c>
      <c r="C13543" s="20" t="s">
        <v>22</v>
      </c>
      <c r="D13543" s="20" t="s">
        <v>22</v>
      </c>
      <c r="F13543">
        <f t="shared" si="211"/>
        <v>6515</v>
      </c>
    </row>
    <row r="13544" spans="1:6" x14ac:dyDescent="0.5">
      <c r="A13544" s="20" t="s">
        <v>22</v>
      </c>
      <c r="B13544" s="20" t="s">
        <v>22</v>
      </c>
      <c r="C13544" s="20" t="s">
        <v>22</v>
      </c>
      <c r="D13544" s="20" t="s">
        <v>22</v>
      </c>
      <c r="F13544">
        <f t="shared" si="211"/>
        <v>6515</v>
      </c>
    </row>
    <row r="13545" spans="1:6" x14ac:dyDescent="0.5">
      <c r="A13545" s="20" t="s">
        <v>22</v>
      </c>
      <c r="B13545" s="20" t="s">
        <v>22</v>
      </c>
      <c r="C13545" s="20" t="s">
        <v>22</v>
      </c>
      <c r="D13545" s="20" t="s">
        <v>22</v>
      </c>
      <c r="F13545">
        <f t="shared" si="211"/>
        <v>6515</v>
      </c>
    </row>
    <row r="13546" spans="1:6" x14ac:dyDescent="0.5">
      <c r="A13546" s="20" t="s">
        <v>22</v>
      </c>
      <c r="B13546" s="20" t="s">
        <v>22</v>
      </c>
      <c r="C13546" s="20" t="s">
        <v>22</v>
      </c>
      <c r="D13546" s="20" t="s">
        <v>22</v>
      </c>
      <c r="F13546">
        <f t="shared" si="211"/>
        <v>6515</v>
      </c>
    </row>
    <row r="13547" spans="1:6" x14ac:dyDescent="0.5">
      <c r="A13547" s="20" t="s">
        <v>22</v>
      </c>
      <c r="B13547" s="20" t="s">
        <v>22</v>
      </c>
      <c r="C13547" s="20" t="s">
        <v>22</v>
      </c>
      <c r="D13547" s="20" t="s">
        <v>22</v>
      </c>
      <c r="F13547">
        <f t="shared" si="211"/>
        <v>6515</v>
      </c>
    </row>
    <row r="13548" spans="1:6" x14ac:dyDescent="0.5">
      <c r="A13548" s="20" t="s">
        <v>22</v>
      </c>
      <c r="B13548" s="20" t="s">
        <v>22</v>
      </c>
      <c r="C13548" s="20" t="s">
        <v>22</v>
      </c>
      <c r="D13548" s="20" t="s">
        <v>22</v>
      </c>
      <c r="F13548">
        <f t="shared" si="211"/>
        <v>6515</v>
      </c>
    </row>
    <row r="13549" spans="1:6" x14ac:dyDescent="0.5">
      <c r="A13549" s="20" t="s">
        <v>22</v>
      </c>
      <c r="B13549" s="20" t="s">
        <v>22</v>
      </c>
      <c r="C13549" s="20" t="s">
        <v>22</v>
      </c>
      <c r="D13549" s="20" t="s">
        <v>22</v>
      </c>
      <c r="F13549">
        <f t="shared" si="211"/>
        <v>6515</v>
      </c>
    </row>
    <row r="13550" spans="1:6" x14ac:dyDescent="0.5">
      <c r="A13550" s="20" t="s">
        <v>22</v>
      </c>
      <c r="B13550" s="20" t="s">
        <v>22</v>
      </c>
      <c r="C13550" s="20" t="s">
        <v>22</v>
      </c>
      <c r="D13550" s="20" t="s">
        <v>22</v>
      </c>
      <c r="F13550">
        <f t="shared" si="211"/>
        <v>6515</v>
      </c>
    </row>
    <row r="13551" spans="1:6" x14ac:dyDescent="0.5">
      <c r="A13551" s="20" t="s">
        <v>22</v>
      </c>
      <c r="B13551" s="20" t="s">
        <v>22</v>
      </c>
      <c r="C13551" s="20" t="s">
        <v>22</v>
      </c>
      <c r="D13551" s="20" t="s">
        <v>22</v>
      </c>
      <c r="F13551">
        <f t="shared" si="211"/>
        <v>6515</v>
      </c>
    </row>
    <row r="13552" spans="1:6" x14ac:dyDescent="0.5">
      <c r="A13552" s="20" t="s">
        <v>22</v>
      </c>
      <c r="B13552" s="20" t="s">
        <v>22</v>
      </c>
      <c r="C13552" s="20" t="s">
        <v>22</v>
      </c>
      <c r="D13552" s="20" t="s">
        <v>22</v>
      </c>
      <c r="F13552">
        <f t="shared" si="211"/>
        <v>6515</v>
      </c>
    </row>
    <row r="13553" spans="1:6" x14ac:dyDescent="0.5">
      <c r="A13553" s="20" t="s">
        <v>22</v>
      </c>
      <c r="B13553" s="20" t="s">
        <v>22</v>
      </c>
      <c r="C13553" s="20" t="s">
        <v>22</v>
      </c>
      <c r="D13553" s="20" t="s">
        <v>22</v>
      </c>
      <c r="F13553">
        <f t="shared" si="211"/>
        <v>6515</v>
      </c>
    </row>
    <row r="13554" spans="1:6" x14ac:dyDescent="0.5">
      <c r="A13554" s="20" t="s">
        <v>22</v>
      </c>
      <c r="B13554" s="20" t="s">
        <v>22</v>
      </c>
      <c r="C13554" s="20" t="s">
        <v>22</v>
      </c>
      <c r="D13554" s="20" t="s">
        <v>22</v>
      </c>
      <c r="F13554">
        <f t="shared" si="211"/>
        <v>6515</v>
      </c>
    </row>
    <row r="13555" spans="1:6" x14ac:dyDescent="0.5">
      <c r="A13555" s="20" t="s">
        <v>22</v>
      </c>
      <c r="B13555" s="20" t="s">
        <v>22</v>
      </c>
      <c r="C13555" s="20" t="s">
        <v>22</v>
      </c>
      <c r="D13555" s="20" t="s">
        <v>22</v>
      </c>
      <c r="F13555">
        <f t="shared" si="211"/>
        <v>6515</v>
      </c>
    </row>
    <row r="13556" spans="1:6" x14ac:dyDescent="0.5">
      <c r="A13556" s="20" t="s">
        <v>22</v>
      </c>
      <c r="B13556" s="20" t="s">
        <v>22</v>
      </c>
      <c r="C13556" s="20" t="s">
        <v>22</v>
      </c>
      <c r="D13556" s="20" t="s">
        <v>22</v>
      </c>
      <c r="F13556">
        <f t="shared" si="211"/>
        <v>6515</v>
      </c>
    </row>
    <row r="13557" spans="1:6" x14ac:dyDescent="0.5">
      <c r="A13557" s="20" t="s">
        <v>22</v>
      </c>
      <c r="B13557" s="20" t="s">
        <v>22</v>
      </c>
      <c r="C13557" s="20" t="s">
        <v>22</v>
      </c>
      <c r="D13557" s="20" t="s">
        <v>22</v>
      </c>
      <c r="F13557">
        <f t="shared" si="211"/>
        <v>6515</v>
      </c>
    </row>
    <row r="13558" spans="1:6" x14ac:dyDescent="0.5">
      <c r="A13558" s="20" t="s">
        <v>22</v>
      </c>
      <c r="B13558" s="20" t="s">
        <v>22</v>
      </c>
      <c r="C13558" s="20" t="s">
        <v>22</v>
      </c>
      <c r="D13558" s="20" t="s">
        <v>22</v>
      </c>
      <c r="F13558">
        <f t="shared" si="211"/>
        <v>6515</v>
      </c>
    </row>
    <row r="13559" spans="1:6" x14ac:dyDescent="0.5">
      <c r="A13559" s="20" t="s">
        <v>22</v>
      </c>
      <c r="B13559" s="20" t="s">
        <v>22</v>
      </c>
      <c r="C13559" s="20" t="s">
        <v>22</v>
      </c>
      <c r="D13559" s="20" t="s">
        <v>22</v>
      </c>
      <c r="F13559">
        <f t="shared" si="211"/>
        <v>6515</v>
      </c>
    </row>
    <row r="13560" spans="1:6" x14ac:dyDescent="0.5">
      <c r="A13560" s="20" t="s">
        <v>22</v>
      </c>
      <c r="B13560" s="20" t="s">
        <v>22</v>
      </c>
      <c r="C13560" s="20" t="s">
        <v>22</v>
      </c>
      <c r="D13560" s="20" t="s">
        <v>22</v>
      </c>
      <c r="F13560">
        <f t="shared" si="211"/>
        <v>6515</v>
      </c>
    </row>
    <row r="13561" spans="1:6" x14ac:dyDescent="0.5">
      <c r="A13561" s="20" t="s">
        <v>22</v>
      </c>
      <c r="B13561" s="20" t="s">
        <v>22</v>
      </c>
      <c r="C13561" s="20" t="s">
        <v>22</v>
      </c>
      <c r="D13561" s="20" t="s">
        <v>22</v>
      </c>
      <c r="F13561">
        <f t="shared" si="211"/>
        <v>6515</v>
      </c>
    </row>
    <row r="13562" spans="1:6" x14ac:dyDescent="0.5">
      <c r="A13562" s="20" t="s">
        <v>22</v>
      </c>
      <c r="B13562" s="20" t="s">
        <v>22</v>
      </c>
      <c r="C13562" s="20" t="s">
        <v>22</v>
      </c>
      <c r="D13562" s="20" t="s">
        <v>22</v>
      </c>
      <c r="F13562">
        <f t="shared" si="211"/>
        <v>6515</v>
      </c>
    </row>
    <row r="13563" spans="1:6" x14ac:dyDescent="0.5">
      <c r="A13563" s="20" t="s">
        <v>22</v>
      </c>
      <c r="B13563" s="20" t="s">
        <v>22</v>
      </c>
      <c r="C13563" s="20" t="s">
        <v>22</v>
      </c>
      <c r="D13563" s="20" t="s">
        <v>22</v>
      </c>
      <c r="F13563">
        <f t="shared" si="211"/>
        <v>6515</v>
      </c>
    </row>
    <row r="13564" spans="1:6" x14ac:dyDescent="0.5">
      <c r="A13564" s="20" t="s">
        <v>22</v>
      </c>
      <c r="B13564" s="20" t="s">
        <v>22</v>
      </c>
      <c r="C13564" s="20" t="s">
        <v>22</v>
      </c>
      <c r="D13564" s="20" t="s">
        <v>22</v>
      </c>
      <c r="F13564">
        <f t="shared" si="211"/>
        <v>6515</v>
      </c>
    </row>
    <row r="13565" spans="1:6" x14ac:dyDescent="0.5">
      <c r="A13565" s="20" t="s">
        <v>22</v>
      </c>
      <c r="B13565" s="20" t="s">
        <v>22</v>
      </c>
      <c r="C13565" s="20" t="s">
        <v>22</v>
      </c>
      <c r="D13565" s="20" t="s">
        <v>22</v>
      </c>
      <c r="F13565">
        <f t="shared" si="211"/>
        <v>6515</v>
      </c>
    </row>
    <row r="13566" spans="1:6" x14ac:dyDescent="0.5">
      <c r="A13566" s="20" t="s">
        <v>22</v>
      </c>
      <c r="B13566" s="20" t="s">
        <v>22</v>
      </c>
      <c r="C13566" s="20" t="s">
        <v>22</v>
      </c>
      <c r="D13566" s="20" t="s">
        <v>22</v>
      </c>
      <c r="F13566">
        <f t="shared" si="211"/>
        <v>6515</v>
      </c>
    </row>
    <row r="13567" spans="1:6" x14ac:dyDescent="0.5">
      <c r="A13567" s="20" t="s">
        <v>22</v>
      </c>
      <c r="B13567" s="20" t="s">
        <v>22</v>
      </c>
      <c r="C13567" s="20" t="s">
        <v>22</v>
      </c>
      <c r="D13567" s="20" t="s">
        <v>22</v>
      </c>
      <c r="F13567">
        <f t="shared" si="211"/>
        <v>6515</v>
      </c>
    </row>
    <row r="13568" spans="1:6" x14ac:dyDescent="0.5">
      <c r="A13568" s="20" t="s">
        <v>22</v>
      </c>
      <c r="B13568" s="20" t="s">
        <v>22</v>
      </c>
      <c r="C13568" s="20" t="s">
        <v>22</v>
      </c>
      <c r="D13568" s="20" t="s">
        <v>22</v>
      </c>
      <c r="F13568">
        <f t="shared" si="211"/>
        <v>6515</v>
      </c>
    </row>
    <row r="13569" spans="1:6" x14ac:dyDescent="0.5">
      <c r="A13569" s="20" t="s">
        <v>22</v>
      </c>
      <c r="B13569" s="20" t="s">
        <v>22</v>
      </c>
      <c r="C13569" s="20" t="s">
        <v>22</v>
      </c>
      <c r="D13569" s="20" t="s">
        <v>22</v>
      </c>
      <c r="F13569">
        <f t="shared" si="211"/>
        <v>6515</v>
      </c>
    </row>
    <row r="13570" spans="1:6" x14ac:dyDescent="0.5">
      <c r="A13570" s="20" t="s">
        <v>22</v>
      </c>
      <c r="B13570" s="20" t="s">
        <v>22</v>
      </c>
      <c r="C13570" s="20" t="s">
        <v>22</v>
      </c>
      <c r="D13570" s="20" t="s">
        <v>22</v>
      </c>
      <c r="F13570">
        <f t="shared" si="211"/>
        <v>6515</v>
      </c>
    </row>
    <row r="13571" spans="1:6" x14ac:dyDescent="0.5">
      <c r="A13571" s="20" t="s">
        <v>22</v>
      </c>
      <c r="B13571" s="20" t="s">
        <v>22</v>
      </c>
      <c r="C13571" s="20" t="s">
        <v>22</v>
      </c>
      <c r="D13571" s="20" t="s">
        <v>22</v>
      </c>
      <c r="F13571">
        <f t="shared" ref="F13571:F13634" si="212">COUNTIF($A$2:$A$15000,A13571)</f>
        <v>6515</v>
      </c>
    </row>
    <row r="13572" spans="1:6" x14ac:dyDescent="0.5">
      <c r="A13572" s="20" t="s">
        <v>22</v>
      </c>
      <c r="B13572" s="20" t="s">
        <v>22</v>
      </c>
      <c r="C13572" s="20" t="s">
        <v>22</v>
      </c>
      <c r="D13572" s="20" t="s">
        <v>22</v>
      </c>
      <c r="F13572">
        <f t="shared" si="212"/>
        <v>6515</v>
      </c>
    </row>
    <row r="13573" spans="1:6" x14ac:dyDescent="0.5">
      <c r="A13573" s="20" t="s">
        <v>22</v>
      </c>
      <c r="B13573" s="20" t="s">
        <v>22</v>
      </c>
      <c r="C13573" s="20" t="s">
        <v>22</v>
      </c>
      <c r="D13573" s="20" t="s">
        <v>22</v>
      </c>
      <c r="F13573">
        <f t="shared" si="212"/>
        <v>6515</v>
      </c>
    </row>
    <row r="13574" spans="1:6" x14ac:dyDescent="0.5">
      <c r="A13574" s="20" t="s">
        <v>22</v>
      </c>
      <c r="B13574" s="20" t="s">
        <v>22</v>
      </c>
      <c r="C13574" s="20" t="s">
        <v>22</v>
      </c>
      <c r="D13574" s="20" t="s">
        <v>22</v>
      </c>
      <c r="F13574">
        <f t="shared" si="212"/>
        <v>6515</v>
      </c>
    </row>
    <row r="13575" spans="1:6" x14ac:dyDescent="0.5">
      <c r="A13575" s="20" t="s">
        <v>22</v>
      </c>
      <c r="B13575" s="20" t="s">
        <v>22</v>
      </c>
      <c r="C13575" s="20" t="s">
        <v>22</v>
      </c>
      <c r="D13575" s="20" t="s">
        <v>22</v>
      </c>
      <c r="F13575">
        <f t="shared" si="212"/>
        <v>6515</v>
      </c>
    </row>
    <row r="13576" spans="1:6" x14ac:dyDescent="0.5">
      <c r="A13576" s="20" t="s">
        <v>22</v>
      </c>
      <c r="B13576" s="20" t="s">
        <v>22</v>
      </c>
      <c r="C13576" s="20" t="s">
        <v>22</v>
      </c>
      <c r="D13576" s="20" t="s">
        <v>22</v>
      </c>
      <c r="F13576">
        <f t="shared" si="212"/>
        <v>6515</v>
      </c>
    </row>
    <row r="13577" spans="1:6" x14ac:dyDescent="0.5">
      <c r="A13577" s="20" t="s">
        <v>22</v>
      </c>
      <c r="B13577" s="20" t="s">
        <v>22</v>
      </c>
      <c r="C13577" s="20" t="s">
        <v>22</v>
      </c>
      <c r="D13577" s="20" t="s">
        <v>22</v>
      </c>
      <c r="F13577">
        <f t="shared" si="212"/>
        <v>6515</v>
      </c>
    </row>
    <row r="13578" spans="1:6" x14ac:dyDescent="0.5">
      <c r="A13578" s="20" t="s">
        <v>22</v>
      </c>
      <c r="B13578" s="20" t="s">
        <v>22</v>
      </c>
      <c r="C13578" s="20" t="s">
        <v>22</v>
      </c>
      <c r="D13578" s="20" t="s">
        <v>22</v>
      </c>
      <c r="F13578">
        <f t="shared" si="212"/>
        <v>6515</v>
      </c>
    </row>
    <row r="13579" spans="1:6" x14ac:dyDescent="0.5">
      <c r="A13579" s="20" t="s">
        <v>22</v>
      </c>
      <c r="B13579" s="20" t="s">
        <v>22</v>
      </c>
      <c r="C13579" s="20" t="s">
        <v>22</v>
      </c>
      <c r="D13579" s="20" t="s">
        <v>22</v>
      </c>
      <c r="F13579">
        <f t="shared" si="212"/>
        <v>6515</v>
      </c>
    </row>
    <row r="13580" spans="1:6" x14ac:dyDescent="0.5">
      <c r="A13580" s="20" t="s">
        <v>22</v>
      </c>
      <c r="B13580" s="20" t="s">
        <v>22</v>
      </c>
      <c r="C13580" s="20" t="s">
        <v>22</v>
      </c>
      <c r="D13580" s="20" t="s">
        <v>22</v>
      </c>
      <c r="F13580">
        <f t="shared" si="212"/>
        <v>6515</v>
      </c>
    </row>
    <row r="13581" spans="1:6" x14ac:dyDescent="0.5">
      <c r="A13581" s="20" t="s">
        <v>22</v>
      </c>
      <c r="B13581" s="20" t="s">
        <v>22</v>
      </c>
      <c r="C13581" s="20" t="s">
        <v>22</v>
      </c>
      <c r="D13581" s="20" t="s">
        <v>22</v>
      </c>
      <c r="F13581">
        <f t="shared" si="212"/>
        <v>6515</v>
      </c>
    </row>
    <row r="13582" spans="1:6" x14ac:dyDescent="0.5">
      <c r="A13582" s="20" t="s">
        <v>22</v>
      </c>
      <c r="B13582" s="20" t="s">
        <v>22</v>
      </c>
      <c r="C13582" s="20" t="s">
        <v>22</v>
      </c>
      <c r="D13582" s="20" t="s">
        <v>22</v>
      </c>
      <c r="F13582">
        <f t="shared" si="212"/>
        <v>6515</v>
      </c>
    </row>
    <row r="13583" spans="1:6" x14ac:dyDescent="0.5">
      <c r="A13583" s="20" t="s">
        <v>22</v>
      </c>
      <c r="B13583" s="20" t="s">
        <v>22</v>
      </c>
      <c r="C13583" s="20" t="s">
        <v>22</v>
      </c>
      <c r="D13583" s="20" t="s">
        <v>22</v>
      </c>
      <c r="F13583">
        <f t="shared" si="212"/>
        <v>6515</v>
      </c>
    </row>
    <row r="13584" spans="1:6" x14ac:dyDescent="0.5">
      <c r="A13584" s="20" t="s">
        <v>22</v>
      </c>
      <c r="B13584" s="20" t="s">
        <v>22</v>
      </c>
      <c r="C13584" s="20" t="s">
        <v>22</v>
      </c>
      <c r="D13584" s="20" t="s">
        <v>22</v>
      </c>
      <c r="F13584">
        <f t="shared" si="212"/>
        <v>6515</v>
      </c>
    </row>
    <row r="13585" spans="1:6" x14ac:dyDescent="0.5">
      <c r="A13585" s="20" t="s">
        <v>22</v>
      </c>
      <c r="B13585" s="20" t="s">
        <v>22</v>
      </c>
      <c r="C13585" s="20" t="s">
        <v>22</v>
      </c>
      <c r="D13585" s="20" t="s">
        <v>22</v>
      </c>
      <c r="F13585">
        <f t="shared" si="212"/>
        <v>6515</v>
      </c>
    </row>
    <row r="13586" spans="1:6" x14ac:dyDescent="0.5">
      <c r="A13586" s="20" t="s">
        <v>22</v>
      </c>
      <c r="B13586" s="20" t="s">
        <v>22</v>
      </c>
      <c r="C13586" s="20" t="s">
        <v>22</v>
      </c>
      <c r="D13586" s="20" t="s">
        <v>22</v>
      </c>
      <c r="F13586">
        <f t="shared" si="212"/>
        <v>6515</v>
      </c>
    </row>
    <row r="13587" spans="1:6" x14ac:dyDescent="0.5">
      <c r="A13587" s="20" t="s">
        <v>22</v>
      </c>
      <c r="B13587" s="20" t="s">
        <v>22</v>
      </c>
      <c r="C13587" s="20" t="s">
        <v>22</v>
      </c>
      <c r="D13587" s="20" t="s">
        <v>22</v>
      </c>
      <c r="F13587">
        <f t="shared" si="212"/>
        <v>6515</v>
      </c>
    </row>
    <row r="13588" spans="1:6" x14ac:dyDescent="0.5">
      <c r="A13588" s="20" t="s">
        <v>22</v>
      </c>
      <c r="B13588" s="20" t="s">
        <v>22</v>
      </c>
      <c r="C13588" s="20" t="s">
        <v>22</v>
      </c>
      <c r="D13588" s="20" t="s">
        <v>22</v>
      </c>
      <c r="F13588">
        <f t="shared" si="212"/>
        <v>6515</v>
      </c>
    </row>
    <row r="13589" spans="1:6" x14ac:dyDescent="0.5">
      <c r="A13589" s="20" t="s">
        <v>22</v>
      </c>
      <c r="B13589" s="20" t="s">
        <v>22</v>
      </c>
      <c r="C13589" s="20" t="s">
        <v>22</v>
      </c>
      <c r="D13589" s="20" t="s">
        <v>22</v>
      </c>
      <c r="F13589">
        <f t="shared" si="212"/>
        <v>6515</v>
      </c>
    </row>
    <row r="13590" spans="1:6" x14ac:dyDescent="0.5">
      <c r="A13590" s="20" t="s">
        <v>22</v>
      </c>
      <c r="B13590" s="20" t="s">
        <v>22</v>
      </c>
      <c r="C13590" s="20" t="s">
        <v>22</v>
      </c>
      <c r="D13590" s="20" t="s">
        <v>22</v>
      </c>
      <c r="F13590">
        <f t="shared" si="212"/>
        <v>6515</v>
      </c>
    </row>
    <row r="13591" spans="1:6" x14ac:dyDescent="0.5">
      <c r="A13591" s="20" t="s">
        <v>22</v>
      </c>
      <c r="B13591" s="20" t="s">
        <v>22</v>
      </c>
      <c r="C13591" s="20" t="s">
        <v>22</v>
      </c>
      <c r="D13591" s="20" t="s">
        <v>22</v>
      </c>
      <c r="F13591">
        <f t="shared" si="212"/>
        <v>6515</v>
      </c>
    </row>
    <row r="13592" spans="1:6" x14ac:dyDescent="0.5">
      <c r="A13592" s="20" t="s">
        <v>22</v>
      </c>
      <c r="B13592" s="20" t="s">
        <v>22</v>
      </c>
      <c r="C13592" s="20" t="s">
        <v>22</v>
      </c>
      <c r="D13592" s="20" t="s">
        <v>22</v>
      </c>
      <c r="F13592">
        <f t="shared" si="212"/>
        <v>6515</v>
      </c>
    </row>
    <row r="13593" spans="1:6" x14ac:dyDescent="0.5">
      <c r="A13593" s="20" t="s">
        <v>22</v>
      </c>
      <c r="B13593" s="20" t="s">
        <v>22</v>
      </c>
      <c r="C13593" s="20" t="s">
        <v>22</v>
      </c>
      <c r="D13593" s="20" t="s">
        <v>22</v>
      </c>
      <c r="F13593">
        <f t="shared" si="212"/>
        <v>6515</v>
      </c>
    </row>
    <row r="13594" spans="1:6" x14ac:dyDescent="0.5">
      <c r="A13594" s="20" t="s">
        <v>22</v>
      </c>
      <c r="B13594" s="20" t="s">
        <v>22</v>
      </c>
      <c r="C13594" s="20" t="s">
        <v>22</v>
      </c>
      <c r="D13594" s="20" t="s">
        <v>22</v>
      </c>
      <c r="F13594">
        <f t="shared" si="212"/>
        <v>6515</v>
      </c>
    </row>
    <row r="13595" spans="1:6" x14ac:dyDescent="0.5">
      <c r="A13595" s="20" t="s">
        <v>22</v>
      </c>
      <c r="B13595" s="20" t="s">
        <v>22</v>
      </c>
      <c r="C13595" s="20" t="s">
        <v>22</v>
      </c>
      <c r="D13595" s="20" t="s">
        <v>22</v>
      </c>
      <c r="F13595">
        <f t="shared" si="212"/>
        <v>6515</v>
      </c>
    </row>
    <row r="13596" spans="1:6" x14ac:dyDescent="0.5">
      <c r="A13596" s="20" t="s">
        <v>22</v>
      </c>
      <c r="B13596" s="20" t="s">
        <v>22</v>
      </c>
      <c r="C13596" s="20" t="s">
        <v>22</v>
      </c>
      <c r="D13596" s="20" t="s">
        <v>22</v>
      </c>
      <c r="F13596">
        <f t="shared" si="212"/>
        <v>6515</v>
      </c>
    </row>
    <row r="13597" spans="1:6" x14ac:dyDescent="0.5">
      <c r="A13597" s="20" t="s">
        <v>22</v>
      </c>
      <c r="B13597" s="20" t="s">
        <v>22</v>
      </c>
      <c r="C13597" s="20" t="s">
        <v>22</v>
      </c>
      <c r="D13597" s="20" t="s">
        <v>22</v>
      </c>
      <c r="F13597">
        <f t="shared" si="212"/>
        <v>6515</v>
      </c>
    </row>
    <row r="13598" spans="1:6" x14ac:dyDescent="0.5">
      <c r="A13598" s="20" t="s">
        <v>22</v>
      </c>
      <c r="B13598" s="20" t="s">
        <v>22</v>
      </c>
      <c r="C13598" s="20" t="s">
        <v>22</v>
      </c>
      <c r="D13598" s="20" t="s">
        <v>22</v>
      </c>
      <c r="F13598">
        <f t="shared" si="212"/>
        <v>6515</v>
      </c>
    </row>
    <row r="13599" spans="1:6" x14ac:dyDescent="0.5">
      <c r="A13599" s="20" t="s">
        <v>22</v>
      </c>
      <c r="B13599" s="20" t="s">
        <v>22</v>
      </c>
      <c r="C13599" s="20" t="s">
        <v>22</v>
      </c>
      <c r="D13599" s="20" t="s">
        <v>22</v>
      </c>
      <c r="F13599">
        <f t="shared" si="212"/>
        <v>6515</v>
      </c>
    </row>
    <row r="13600" spans="1:6" x14ac:dyDescent="0.5">
      <c r="A13600" s="20" t="s">
        <v>22</v>
      </c>
      <c r="B13600" s="20" t="s">
        <v>22</v>
      </c>
      <c r="C13600" s="20" t="s">
        <v>22</v>
      </c>
      <c r="D13600" s="20" t="s">
        <v>22</v>
      </c>
      <c r="F13600">
        <f t="shared" si="212"/>
        <v>6515</v>
      </c>
    </row>
    <row r="13601" spans="1:6" x14ac:dyDescent="0.5">
      <c r="A13601" s="20" t="s">
        <v>22</v>
      </c>
      <c r="B13601" s="20" t="s">
        <v>22</v>
      </c>
      <c r="C13601" s="20" t="s">
        <v>22</v>
      </c>
      <c r="D13601" s="20" t="s">
        <v>22</v>
      </c>
      <c r="F13601">
        <f t="shared" si="212"/>
        <v>6515</v>
      </c>
    </row>
    <row r="13602" spans="1:6" x14ac:dyDescent="0.5">
      <c r="A13602" s="20" t="s">
        <v>22</v>
      </c>
      <c r="B13602" s="20" t="s">
        <v>22</v>
      </c>
      <c r="C13602" s="20" t="s">
        <v>22</v>
      </c>
      <c r="D13602" s="20" t="s">
        <v>22</v>
      </c>
      <c r="F13602">
        <f t="shared" si="212"/>
        <v>6515</v>
      </c>
    </row>
    <row r="13603" spans="1:6" x14ac:dyDescent="0.5">
      <c r="A13603" s="20" t="s">
        <v>22</v>
      </c>
      <c r="B13603" s="20" t="s">
        <v>22</v>
      </c>
      <c r="C13603" s="20" t="s">
        <v>22</v>
      </c>
      <c r="D13603" s="20" t="s">
        <v>22</v>
      </c>
      <c r="F13603">
        <f t="shared" si="212"/>
        <v>6515</v>
      </c>
    </row>
    <row r="13604" spans="1:6" x14ac:dyDescent="0.5">
      <c r="A13604" s="20" t="s">
        <v>22</v>
      </c>
      <c r="B13604" s="20" t="s">
        <v>22</v>
      </c>
      <c r="C13604" s="20" t="s">
        <v>22</v>
      </c>
      <c r="D13604" s="20" t="s">
        <v>22</v>
      </c>
      <c r="F13604">
        <f t="shared" si="212"/>
        <v>6515</v>
      </c>
    </row>
    <row r="13605" spans="1:6" x14ac:dyDescent="0.5">
      <c r="A13605" s="20" t="s">
        <v>22</v>
      </c>
      <c r="B13605" s="20" t="s">
        <v>22</v>
      </c>
      <c r="C13605" s="20" t="s">
        <v>22</v>
      </c>
      <c r="D13605" s="20" t="s">
        <v>22</v>
      </c>
      <c r="F13605">
        <f t="shared" si="212"/>
        <v>6515</v>
      </c>
    </row>
    <row r="13606" spans="1:6" x14ac:dyDescent="0.5">
      <c r="A13606" s="20" t="s">
        <v>22</v>
      </c>
      <c r="B13606" s="20" t="s">
        <v>22</v>
      </c>
      <c r="C13606" s="20" t="s">
        <v>22</v>
      </c>
      <c r="D13606" s="20" t="s">
        <v>22</v>
      </c>
      <c r="F13606">
        <f t="shared" si="212"/>
        <v>6515</v>
      </c>
    </row>
    <row r="13607" spans="1:6" x14ac:dyDescent="0.5">
      <c r="A13607" s="20" t="s">
        <v>22</v>
      </c>
      <c r="B13607" s="20" t="s">
        <v>22</v>
      </c>
      <c r="C13607" s="20" t="s">
        <v>22</v>
      </c>
      <c r="D13607" s="20" t="s">
        <v>22</v>
      </c>
      <c r="F13607">
        <f t="shared" si="212"/>
        <v>6515</v>
      </c>
    </row>
    <row r="13608" spans="1:6" x14ac:dyDescent="0.5">
      <c r="A13608" s="20" t="s">
        <v>22</v>
      </c>
      <c r="B13608" s="20" t="s">
        <v>22</v>
      </c>
      <c r="C13608" s="20" t="s">
        <v>22</v>
      </c>
      <c r="D13608" s="20" t="s">
        <v>22</v>
      </c>
      <c r="F13608">
        <f t="shared" si="212"/>
        <v>6515</v>
      </c>
    </row>
    <row r="13609" spans="1:6" x14ac:dyDescent="0.5">
      <c r="A13609" s="20" t="s">
        <v>22</v>
      </c>
      <c r="B13609" s="20" t="s">
        <v>22</v>
      </c>
      <c r="C13609" s="20" t="s">
        <v>22</v>
      </c>
      <c r="D13609" s="20" t="s">
        <v>22</v>
      </c>
      <c r="F13609">
        <f t="shared" si="212"/>
        <v>6515</v>
      </c>
    </row>
    <row r="13610" spans="1:6" x14ac:dyDescent="0.5">
      <c r="A13610" s="20" t="s">
        <v>22</v>
      </c>
      <c r="B13610" s="20" t="s">
        <v>22</v>
      </c>
      <c r="C13610" s="20" t="s">
        <v>22</v>
      </c>
      <c r="D13610" s="20" t="s">
        <v>22</v>
      </c>
      <c r="F13610">
        <f t="shared" si="212"/>
        <v>6515</v>
      </c>
    </row>
    <row r="13611" spans="1:6" x14ac:dyDescent="0.5">
      <c r="A13611" s="20" t="s">
        <v>22</v>
      </c>
      <c r="B13611" s="20" t="s">
        <v>22</v>
      </c>
      <c r="C13611" s="20" t="s">
        <v>22</v>
      </c>
      <c r="D13611" s="20" t="s">
        <v>22</v>
      </c>
      <c r="F13611">
        <f t="shared" si="212"/>
        <v>6515</v>
      </c>
    </row>
    <row r="13612" spans="1:6" x14ac:dyDescent="0.5">
      <c r="A13612" s="20" t="s">
        <v>22</v>
      </c>
      <c r="B13612" s="20" t="s">
        <v>22</v>
      </c>
      <c r="C13612" s="20" t="s">
        <v>22</v>
      </c>
      <c r="D13612" s="20" t="s">
        <v>22</v>
      </c>
      <c r="F13612">
        <f t="shared" si="212"/>
        <v>6515</v>
      </c>
    </row>
    <row r="13613" spans="1:6" x14ac:dyDescent="0.5">
      <c r="A13613" s="20" t="s">
        <v>22</v>
      </c>
      <c r="B13613" s="20" t="s">
        <v>22</v>
      </c>
      <c r="C13613" s="20" t="s">
        <v>22</v>
      </c>
      <c r="D13613" s="20" t="s">
        <v>22</v>
      </c>
      <c r="F13613">
        <f t="shared" si="212"/>
        <v>6515</v>
      </c>
    </row>
    <row r="13614" spans="1:6" x14ac:dyDescent="0.5">
      <c r="A13614" s="20" t="s">
        <v>22</v>
      </c>
      <c r="B13614" s="20" t="s">
        <v>22</v>
      </c>
      <c r="C13614" s="20" t="s">
        <v>22</v>
      </c>
      <c r="D13614" s="20" t="s">
        <v>22</v>
      </c>
      <c r="F13614">
        <f t="shared" si="212"/>
        <v>6515</v>
      </c>
    </row>
    <row r="13615" spans="1:6" x14ac:dyDescent="0.5">
      <c r="A13615" s="20" t="s">
        <v>22</v>
      </c>
      <c r="B13615" s="20" t="s">
        <v>22</v>
      </c>
      <c r="C13615" s="20" t="s">
        <v>22</v>
      </c>
      <c r="D13615" s="20" t="s">
        <v>22</v>
      </c>
      <c r="F13615">
        <f t="shared" si="212"/>
        <v>6515</v>
      </c>
    </row>
    <row r="13616" spans="1:6" x14ac:dyDescent="0.5">
      <c r="A13616" s="20" t="s">
        <v>22</v>
      </c>
      <c r="B13616" s="20" t="s">
        <v>22</v>
      </c>
      <c r="C13616" s="20" t="s">
        <v>22</v>
      </c>
      <c r="D13616" s="20" t="s">
        <v>22</v>
      </c>
      <c r="F13616">
        <f t="shared" si="212"/>
        <v>6515</v>
      </c>
    </row>
    <row r="13617" spans="1:6" x14ac:dyDescent="0.5">
      <c r="A13617" s="20" t="s">
        <v>22</v>
      </c>
      <c r="B13617" s="20" t="s">
        <v>22</v>
      </c>
      <c r="C13617" s="20" t="s">
        <v>22</v>
      </c>
      <c r="D13617" s="20" t="s">
        <v>22</v>
      </c>
      <c r="F13617">
        <f t="shared" si="212"/>
        <v>6515</v>
      </c>
    </row>
    <row r="13618" spans="1:6" x14ac:dyDescent="0.5">
      <c r="A13618" s="20" t="s">
        <v>22</v>
      </c>
      <c r="B13618" s="20" t="s">
        <v>22</v>
      </c>
      <c r="C13618" s="20" t="s">
        <v>22</v>
      </c>
      <c r="D13618" s="20" t="s">
        <v>22</v>
      </c>
      <c r="F13618">
        <f t="shared" si="212"/>
        <v>6515</v>
      </c>
    </row>
    <row r="13619" spans="1:6" x14ac:dyDescent="0.5">
      <c r="A13619" s="20" t="s">
        <v>22</v>
      </c>
      <c r="B13619" s="20" t="s">
        <v>22</v>
      </c>
      <c r="C13619" s="20" t="s">
        <v>22</v>
      </c>
      <c r="D13619" s="20" t="s">
        <v>22</v>
      </c>
      <c r="F13619">
        <f t="shared" si="212"/>
        <v>6515</v>
      </c>
    </row>
    <row r="13620" spans="1:6" x14ac:dyDescent="0.5">
      <c r="A13620" s="20" t="s">
        <v>22</v>
      </c>
      <c r="B13620" s="20" t="s">
        <v>22</v>
      </c>
      <c r="C13620" s="20" t="s">
        <v>22</v>
      </c>
      <c r="D13620" s="20" t="s">
        <v>22</v>
      </c>
      <c r="F13620">
        <f t="shared" si="212"/>
        <v>6515</v>
      </c>
    </row>
    <row r="13621" spans="1:6" x14ac:dyDescent="0.5">
      <c r="A13621" s="20" t="s">
        <v>22</v>
      </c>
      <c r="B13621" s="20" t="s">
        <v>22</v>
      </c>
      <c r="C13621" s="20" t="s">
        <v>22</v>
      </c>
      <c r="D13621" s="20" t="s">
        <v>22</v>
      </c>
      <c r="F13621">
        <f t="shared" si="212"/>
        <v>6515</v>
      </c>
    </row>
    <row r="13622" spans="1:6" x14ac:dyDescent="0.5">
      <c r="A13622" s="20" t="s">
        <v>22</v>
      </c>
      <c r="B13622" s="20" t="s">
        <v>22</v>
      </c>
      <c r="C13622" s="20" t="s">
        <v>22</v>
      </c>
      <c r="D13622" s="20" t="s">
        <v>22</v>
      </c>
      <c r="F13622">
        <f t="shared" si="212"/>
        <v>6515</v>
      </c>
    </row>
    <row r="13623" spans="1:6" x14ac:dyDescent="0.5">
      <c r="A13623" s="20" t="s">
        <v>22</v>
      </c>
      <c r="B13623" s="20" t="s">
        <v>22</v>
      </c>
      <c r="C13623" s="20" t="s">
        <v>22</v>
      </c>
      <c r="D13623" s="20" t="s">
        <v>22</v>
      </c>
      <c r="F13623">
        <f t="shared" si="212"/>
        <v>6515</v>
      </c>
    </row>
    <row r="13624" spans="1:6" x14ac:dyDescent="0.5">
      <c r="A13624" s="20" t="s">
        <v>22</v>
      </c>
      <c r="B13624" s="20" t="s">
        <v>22</v>
      </c>
      <c r="C13624" s="20" t="s">
        <v>22</v>
      </c>
      <c r="D13624" s="20" t="s">
        <v>22</v>
      </c>
      <c r="F13624">
        <f t="shared" si="212"/>
        <v>6515</v>
      </c>
    </row>
    <row r="13625" spans="1:6" x14ac:dyDescent="0.5">
      <c r="A13625" s="20" t="s">
        <v>22</v>
      </c>
      <c r="B13625" s="20" t="s">
        <v>22</v>
      </c>
      <c r="C13625" s="20" t="s">
        <v>22</v>
      </c>
      <c r="D13625" s="20" t="s">
        <v>22</v>
      </c>
      <c r="F13625">
        <f t="shared" si="212"/>
        <v>6515</v>
      </c>
    </row>
    <row r="13626" spans="1:6" x14ac:dyDescent="0.5">
      <c r="A13626" s="20" t="s">
        <v>22</v>
      </c>
      <c r="B13626" s="20" t="s">
        <v>22</v>
      </c>
      <c r="C13626" s="20" t="s">
        <v>22</v>
      </c>
      <c r="D13626" s="20" t="s">
        <v>22</v>
      </c>
      <c r="F13626">
        <f t="shared" si="212"/>
        <v>6515</v>
      </c>
    </row>
    <row r="13627" spans="1:6" x14ac:dyDescent="0.5">
      <c r="A13627" s="20" t="s">
        <v>22</v>
      </c>
      <c r="B13627" s="20" t="s">
        <v>22</v>
      </c>
      <c r="C13627" s="20" t="s">
        <v>22</v>
      </c>
      <c r="D13627" s="20" t="s">
        <v>22</v>
      </c>
      <c r="F13627">
        <f t="shared" si="212"/>
        <v>6515</v>
      </c>
    </row>
    <row r="13628" spans="1:6" x14ac:dyDescent="0.5">
      <c r="A13628" s="20" t="s">
        <v>22</v>
      </c>
      <c r="B13628" s="20" t="s">
        <v>22</v>
      </c>
      <c r="C13628" s="20" t="s">
        <v>22</v>
      </c>
      <c r="D13628" s="20" t="s">
        <v>22</v>
      </c>
      <c r="F13628">
        <f t="shared" si="212"/>
        <v>6515</v>
      </c>
    </row>
    <row r="13629" spans="1:6" x14ac:dyDescent="0.5">
      <c r="A13629" s="20" t="s">
        <v>22</v>
      </c>
      <c r="B13629" s="20" t="s">
        <v>22</v>
      </c>
      <c r="C13629" s="20" t="s">
        <v>22</v>
      </c>
      <c r="D13629" s="20" t="s">
        <v>22</v>
      </c>
      <c r="F13629">
        <f t="shared" si="212"/>
        <v>6515</v>
      </c>
    </row>
    <row r="13630" spans="1:6" x14ac:dyDescent="0.5">
      <c r="A13630" s="20" t="s">
        <v>22</v>
      </c>
      <c r="B13630" s="20" t="s">
        <v>22</v>
      </c>
      <c r="C13630" s="20" t="s">
        <v>22</v>
      </c>
      <c r="D13630" s="20" t="s">
        <v>22</v>
      </c>
      <c r="F13630">
        <f t="shared" si="212"/>
        <v>6515</v>
      </c>
    </row>
    <row r="13631" spans="1:6" x14ac:dyDescent="0.5">
      <c r="A13631" s="20" t="s">
        <v>22</v>
      </c>
      <c r="B13631" s="20" t="s">
        <v>22</v>
      </c>
      <c r="C13631" s="20" t="s">
        <v>22</v>
      </c>
      <c r="D13631" s="20" t="s">
        <v>22</v>
      </c>
      <c r="F13631">
        <f t="shared" si="212"/>
        <v>6515</v>
      </c>
    </row>
    <row r="13632" spans="1:6" x14ac:dyDescent="0.5">
      <c r="A13632" s="20" t="s">
        <v>22</v>
      </c>
      <c r="B13632" s="20" t="s">
        <v>22</v>
      </c>
      <c r="C13632" s="20" t="s">
        <v>22</v>
      </c>
      <c r="D13632" s="20" t="s">
        <v>22</v>
      </c>
      <c r="F13632">
        <f t="shared" si="212"/>
        <v>6515</v>
      </c>
    </row>
    <row r="13633" spans="1:6" x14ac:dyDescent="0.5">
      <c r="A13633" s="20" t="s">
        <v>22</v>
      </c>
      <c r="B13633" s="20" t="s">
        <v>22</v>
      </c>
      <c r="C13633" s="20" t="s">
        <v>22</v>
      </c>
      <c r="D13633" s="20" t="s">
        <v>22</v>
      </c>
      <c r="F13633">
        <f t="shared" si="212"/>
        <v>6515</v>
      </c>
    </row>
    <row r="13634" spans="1:6" x14ac:dyDescent="0.5">
      <c r="A13634" s="20" t="s">
        <v>22</v>
      </c>
      <c r="B13634" s="20" t="s">
        <v>22</v>
      </c>
      <c r="C13634" s="20" t="s">
        <v>22</v>
      </c>
      <c r="D13634" s="20" t="s">
        <v>22</v>
      </c>
      <c r="F13634">
        <f t="shared" si="212"/>
        <v>6515</v>
      </c>
    </row>
    <row r="13635" spans="1:6" x14ac:dyDescent="0.5">
      <c r="A13635" s="20" t="s">
        <v>22</v>
      </c>
      <c r="B13635" s="20" t="s">
        <v>22</v>
      </c>
      <c r="C13635" s="20" t="s">
        <v>22</v>
      </c>
      <c r="D13635" s="20" t="s">
        <v>22</v>
      </c>
      <c r="F13635">
        <f t="shared" ref="F13635:F13698" si="213">COUNTIF($A$2:$A$15000,A13635)</f>
        <v>6515</v>
      </c>
    </row>
    <row r="13636" spans="1:6" x14ac:dyDescent="0.5">
      <c r="A13636" s="20" t="s">
        <v>22</v>
      </c>
      <c r="B13636" s="20" t="s">
        <v>22</v>
      </c>
      <c r="C13636" s="20" t="s">
        <v>22</v>
      </c>
      <c r="D13636" s="20" t="s">
        <v>22</v>
      </c>
      <c r="F13636">
        <f t="shared" si="213"/>
        <v>6515</v>
      </c>
    </row>
    <row r="13637" spans="1:6" x14ac:dyDescent="0.5">
      <c r="A13637" s="20" t="s">
        <v>22</v>
      </c>
      <c r="B13637" s="20" t="s">
        <v>22</v>
      </c>
      <c r="C13637" s="20" t="s">
        <v>22</v>
      </c>
      <c r="D13637" s="20" t="s">
        <v>22</v>
      </c>
      <c r="F13637">
        <f t="shared" si="213"/>
        <v>6515</v>
      </c>
    </row>
    <row r="13638" spans="1:6" x14ac:dyDescent="0.5">
      <c r="A13638" s="20" t="s">
        <v>22</v>
      </c>
      <c r="B13638" s="20" t="s">
        <v>22</v>
      </c>
      <c r="C13638" s="20" t="s">
        <v>22</v>
      </c>
      <c r="D13638" s="20" t="s">
        <v>22</v>
      </c>
      <c r="F13638">
        <f t="shared" si="213"/>
        <v>6515</v>
      </c>
    </row>
    <row r="13639" spans="1:6" x14ac:dyDescent="0.5">
      <c r="A13639" s="20" t="s">
        <v>22</v>
      </c>
      <c r="B13639" s="20" t="s">
        <v>22</v>
      </c>
      <c r="C13639" s="20" t="s">
        <v>22</v>
      </c>
      <c r="D13639" s="20" t="s">
        <v>22</v>
      </c>
      <c r="F13639">
        <f t="shared" si="213"/>
        <v>6515</v>
      </c>
    </row>
    <row r="13640" spans="1:6" x14ac:dyDescent="0.5">
      <c r="A13640" s="20" t="s">
        <v>22</v>
      </c>
      <c r="B13640" s="20" t="s">
        <v>22</v>
      </c>
      <c r="C13640" s="20" t="s">
        <v>22</v>
      </c>
      <c r="D13640" s="20" t="s">
        <v>22</v>
      </c>
      <c r="F13640">
        <f t="shared" si="213"/>
        <v>6515</v>
      </c>
    </row>
    <row r="13641" spans="1:6" x14ac:dyDescent="0.5">
      <c r="A13641" s="20" t="s">
        <v>22</v>
      </c>
      <c r="B13641" s="20" t="s">
        <v>22</v>
      </c>
      <c r="C13641" s="20" t="s">
        <v>22</v>
      </c>
      <c r="D13641" s="20" t="s">
        <v>22</v>
      </c>
      <c r="F13641">
        <f t="shared" si="213"/>
        <v>6515</v>
      </c>
    </row>
    <row r="13642" spans="1:6" x14ac:dyDescent="0.5">
      <c r="A13642" s="20" t="s">
        <v>22</v>
      </c>
      <c r="B13642" s="20" t="s">
        <v>22</v>
      </c>
      <c r="C13642" s="20" t="s">
        <v>22</v>
      </c>
      <c r="D13642" s="20" t="s">
        <v>22</v>
      </c>
      <c r="F13642">
        <f t="shared" si="213"/>
        <v>6515</v>
      </c>
    </row>
    <row r="13643" spans="1:6" x14ac:dyDescent="0.5">
      <c r="A13643" s="20" t="s">
        <v>22</v>
      </c>
      <c r="B13643" s="20" t="s">
        <v>22</v>
      </c>
      <c r="C13643" s="20" t="s">
        <v>22</v>
      </c>
      <c r="D13643" s="20" t="s">
        <v>22</v>
      </c>
      <c r="F13643">
        <f t="shared" si="213"/>
        <v>6515</v>
      </c>
    </row>
    <row r="13644" spans="1:6" x14ac:dyDescent="0.5">
      <c r="A13644" s="20" t="s">
        <v>22</v>
      </c>
      <c r="B13644" s="20" t="s">
        <v>22</v>
      </c>
      <c r="C13644" s="20" t="s">
        <v>22</v>
      </c>
      <c r="D13644" s="20" t="s">
        <v>22</v>
      </c>
      <c r="F13644">
        <f t="shared" si="213"/>
        <v>6515</v>
      </c>
    </row>
    <row r="13645" spans="1:6" x14ac:dyDescent="0.5">
      <c r="A13645" s="20" t="s">
        <v>22</v>
      </c>
      <c r="B13645" s="20" t="s">
        <v>22</v>
      </c>
      <c r="C13645" s="20" t="s">
        <v>22</v>
      </c>
      <c r="D13645" s="20" t="s">
        <v>22</v>
      </c>
      <c r="F13645">
        <f t="shared" si="213"/>
        <v>6515</v>
      </c>
    </row>
    <row r="13646" spans="1:6" x14ac:dyDescent="0.5">
      <c r="A13646" s="20" t="s">
        <v>22</v>
      </c>
      <c r="B13646" s="20" t="s">
        <v>22</v>
      </c>
      <c r="C13646" s="20" t="s">
        <v>22</v>
      </c>
      <c r="D13646" s="20" t="s">
        <v>22</v>
      </c>
      <c r="F13646">
        <f t="shared" si="213"/>
        <v>6515</v>
      </c>
    </row>
    <row r="13647" spans="1:6" x14ac:dyDescent="0.5">
      <c r="A13647" s="20" t="s">
        <v>22</v>
      </c>
      <c r="B13647" s="20" t="s">
        <v>22</v>
      </c>
      <c r="C13647" s="20" t="s">
        <v>22</v>
      </c>
      <c r="D13647" s="20" t="s">
        <v>22</v>
      </c>
      <c r="F13647">
        <f t="shared" si="213"/>
        <v>6515</v>
      </c>
    </row>
    <row r="13648" spans="1:6" x14ac:dyDescent="0.5">
      <c r="A13648" s="20" t="s">
        <v>22</v>
      </c>
      <c r="B13648" s="20" t="s">
        <v>22</v>
      </c>
      <c r="C13648" s="20" t="s">
        <v>22</v>
      </c>
      <c r="D13648" s="20" t="s">
        <v>22</v>
      </c>
      <c r="F13648">
        <f t="shared" si="213"/>
        <v>6515</v>
      </c>
    </row>
    <row r="13649" spans="1:6" x14ac:dyDescent="0.5">
      <c r="A13649" s="20" t="s">
        <v>22</v>
      </c>
      <c r="B13649" s="20" t="s">
        <v>22</v>
      </c>
      <c r="C13649" s="20" t="s">
        <v>22</v>
      </c>
      <c r="D13649" s="20" t="s">
        <v>22</v>
      </c>
      <c r="F13649">
        <f t="shared" si="213"/>
        <v>6515</v>
      </c>
    </row>
    <row r="13650" spans="1:6" x14ac:dyDescent="0.5">
      <c r="A13650" s="20" t="s">
        <v>22</v>
      </c>
      <c r="B13650" s="20" t="s">
        <v>22</v>
      </c>
      <c r="C13650" s="20" t="s">
        <v>22</v>
      </c>
      <c r="D13650" s="20" t="s">
        <v>22</v>
      </c>
      <c r="F13650">
        <f t="shared" si="213"/>
        <v>6515</v>
      </c>
    </row>
    <row r="13651" spans="1:6" x14ac:dyDescent="0.5">
      <c r="A13651" s="20" t="s">
        <v>22</v>
      </c>
      <c r="B13651" s="20" t="s">
        <v>22</v>
      </c>
      <c r="C13651" s="20" t="s">
        <v>22</v>
      </c>
      <c r="D13651" s="20" t="s">
        <v>22</v>
      </c>
      <c r="F13651">
        <f t="shared" si="213"/>
        <v>6515</v>
      </c>
    </row>
    <row r="13652" spans="1:6" x14ac:dyDescent="0.5">
      <c r="A13652" s="20" t="s">
        <v>22</v>
      </c>
      <c r="B13652" s="20" t="s">
        <v>22</v>
      </c>
      <c r="C13652" s="20" t="s">
        <v>22</v>
      </c>
      <c r="D13652" s="20" t="s">
        <v>22</v>
      </c>
      <c r="F13652">
        <f t="shared" si="213"/>
        <v>6515</v>
      </c>
    </row>
    <row r="13653" spans="1:6" x14ac:dyDescent="0.5">
      <c r="A13653" s="20" t="s">
        <v>22</v>
      </c>
      <c r="B13653" s="20" t="s">
        <v>22</v>
      </c>
      <c r="C13653" s="20" t="s">
        <v>22</v>
      </c>
      <c r="D13653" s="20" t="s">
        <v>22</v>
      </c>
      <c r="F13653">
        <f t="shared" si="213"/>
        <v>6515</v>
      </c>
    </row>
    <row r="13654" spans="1:6" x14ac:dyDescent="0.5">
      <c r="A13654" s="20" t="s">
        <v>22</v>
      </c>
      <c r="B13654" s="20" t="s">
        <v>22</v>
      </c>
      <c r="C13654" s="20" t="s">
        <v>22</v>
      </c>
      <c r="D13654" s="20" t="s">
        <v>22</v>
      </c>
      <c r="F13654">
        <f t="shared" si="213"/>
        <v>6515</v>
      </c>
    </row>
    <row r="13655" spans="1:6" x14ac:dyDescent="0.5">
      <c r="A13655" s="20" t="s">
        <v>22</v>
      </c>
      <c r="B13655" s="20" t="s">
        <v>22</v>
      </c>
      <c r="C13655" s="20" t="s">
        <v>22</v>
      </c>
      <c r="D13655" s="20" t="s">
        <v>22</v>
      </c>
      <c r="F13655">
        <f t="shared" si="213"/>
        <v>6515</v>
      </c>
    </row>
    <row r="13656" spans="1:6" x14ac:dyDescent="0.5">
      <c r="A13656" s="20" t="s">
        <v>22</v>
      </c>
      <c r="B13656" s="20" t="s">
        <v>22</v>
      </c>
      <c r="C13656" s="20" t="s">
        <v>22</v>
      </c>
      <c r="D13656" s="20" t="s">
        <v>22</v>
      </c>
      <c r="F13656">
        <f t="shared" si="213"/>
        <v>6515</v>
      </c>
    </row>
    <row r="13657" spans="1:6" x14ac:dyDescent="0.5">
      <c r="A13657" s="20" t="s">
        <v>22</v>
      </c>
      <c r="B13657" s="20" t="s">
        <v>22</v>
      </c>
      <c r="C13657" s="20" t="s">
        <v>22</v>
      </c>
      <c r="D13657" s="20" t="s">
        <v>22</v>
      </c>
      <c r="F13657">
        <f t="shared" si="213"/>
        <v>6515</v>
      </c>
    </row>
    <row r="13658" spans="1:6" x14ac:dyDescent="0.5">
      <c r="A13658" s="20" t="s">
        <v>22</v>
      </c>
      <c r="B13658" s="20" t="s">
        <v>22</v>
      </c>
      <c r="C13658" s="20" t="s">
        <v>22</v>
      </c>
      <c r="D13658" s="20" t="s">
        <v>22</v>
      </c>
      <c r="F13658">
        <f t="shared" si="213"/>
        <v>6515</v>
      </c>
    </row>
    <row r="13659" spans="1:6" x14ac:dyDescent="0.5">
      <c r="A13659" s="20" t="s">
        <v>22</v>
      </c>
      <c r="B13659" s="20" t="s">
        <v>22</v>
      </c>
      <c r="C13659" s="20" t="s">
        <v>22</v>
      </c>
      <c r="D13659" s="20" t="s">
        <v>22</v>
      </c>
      <c r="F13659">
        <f t="shared" si="213"/>
        <v>6515</v>
      </c>
    </row>
    <row r="13660" spans="1:6" x14ac:dyDescent="0.5">
      <c r="A13660" s="20" t="s">
        <v>22</v>
      </c>
      <c r="B13660" s="20" t="s">
        <v>22</v>
      </c>
      <c r="C13660" s="20" t="s">
        <v>22</v>
      </c>
      <c r="D13660" s="20" t="s">
        <v>22</v>
      </c>
      <c r="F13660">
        <f t="shared" si="213"/>
        <v>6515</v>
      </c>
    </row>
    <row r="13661" spans="1:6" x14ac:dyDescent="0.5">
      <c r="A13661" s="20" t="s">
        <v>22</v>
      </c>
      <c r="B13661" s="20" t="s">
        <v>22</v>
      </c>
      <c r="C13661" s="20" t="s">
        <v>22</v>
      </c>
      <c r="D13661" s="20" t="s">
        <v>22</v>
      </c>
      <c r="F13661">
        <f t="shared" si="213"/>
        <v>6515</v>
      </c>
    </row>
    <row r="13662" spans="1:6" x14ac:dyDescent="0.5">
      <c r="A13662" s="20" t="s">
        <v>22</v>
      </c>
      <c r="B13662" s="20" t="s">
        <v>22</v>
      </c>
      <c r="C13662" s="20" t="s">
        <v>22</v>
      </c>
      <c r="D13662" s="20" t="s">
        <v>22</v>
      </c>
      <c r="F13662">
        <f t="shared" si="213"/>
        <v>6515</v>
      </c>
    </row>
    <row r="13663" spans="1:6" x14ac:dyDescent="0.5">
      <c r="A13663" s="20" t="s">
        <v>22</v>
      </c>
      <c r="B13663" s="20" t="s">
        <v>22</v>
      </c>
      <c r="C13663" s="20" t="s">
        <v>22</v>
      </c>
      <c r="D13663" s="20" t="s">
        <v>22</v>
      </c>
      <c r="F13663">
        <f t="shared" si="213"/>
        <v>6515</v>
      </c>
    </row>
    <row r="13664" spans="1:6" x14ac:dyDescent="0.5">
      <c r="A13664" s="20" t="s">
        <v>22</v>
      </c>
      <c r="B13664" s="20" t="s">
        <v>22</v>
      </c>
      <c r="C13664" s="20" t="s">
        <v>22</v>
      </c>
      <c r="D13664" s="20" t="s">
        <v>22</v>
      </c>
      <c r="F13664">
        <f t="shared" si="213"/>
        <v>6515</v>
      </c>
    </row>
    <row r="13665" spans="1:6" x14ac:dyDescent="0.5">
      <c r="A13665" s="20" t="s">
        <v>22</v>
      </c>
      <c r="B13665" s="20" t="s">
        <v>22</v>
      </c>
      <c r="C13665" s="20" t="s">
        <v>22</v>
      </c>
      <c r="D13665" s="20" t="s">
        <v>22</v>
      </c>
      <c r="F13665">
        <f t="shared" si="213"/>
        <v>6515</v>
      </c>
    </row>
    <row r="13666" spans="1:6" x14ac:dyDescent="0.5">
      <c r="A13666" s="20" t="s">
        <v>22</v>
      </c>
      <c r="B13666" s="20" t="s">
        <v>22</v>
      </c>
      <c r="C13666" s="20" t="s">
        <v>22</v>
      </c>
      <c r="D13666" s="20" t="s">
        <v>22</v>
      </c>
      <c r="F13666">
        <f t="shared" si="213"/>
        <v>6515</v>
      </c>
    </row>
    <row r="13667" spans="1:6" x14ac:dyDescent="0.5">
      <c r="A13667" s="20" t="s">
        <v>22</v>
      </c>
      <c r="B13667" s="20" t="s">
        <v>22</v>
      </c>
      <c r="C13667" s="20" t="s">
        <v>22</v>
      </c>
      <c r="D13667" s="20" t="s">
        <v>22</v>
      </c>
      <c r="F13667">
        <f t="shared" si="213"/>
        <v>6515</v>
      </c>
    </row>
    <row r="13668" spans="1:6" x14ac:dyDescent="0.5">
      <c r="A13668" s="20" t="s">
        <v>22</v>
      </c>
      <c r="B13668" s="20" t="s">
        <v>22</v>
      </c>
      <c r="C13668" s="20" t="s">
        <v>22</v>
      </c>
      <c r="D13668" s="20" t="s">
        <v>22</v>
      </c>
      <c r="F13668">
        <f t="shared" si="213"/>
        <v>6515</v>
      </c>
    </row>
    <row r="13669" spans="1:6" x14ac:dyDescent="0.5">
      <c r="A13669" s="20" t="s">
        <v>22</v>
      </c>
      <c r="B13669" s="20" t="s">
        <v>22</v>
      </c>
      <c r="C13669" s="20" t="s">
        <v>22</v>
      </c>
      <c r="D13669" s="20" t="s">
        <v>22</v>
      </c>
      <c r="F13669">
        <f t="shared" si="213"/>
        <v>6515</v>
      </c>
    </row>
    <row r="13670" spans="1:6" x14ac:dyDescent="0.5">
      <c r="A13670" s="20" t="s">
        <v>22</v>
      </c>
      <c r="B13670" s="20" t="s">
        <v>22</v>
      </c>
      <c r="C13670" s="20" t="s">
        <v>22</v>
      </c>
      <c r="D13670" s="20" t="s">
        <v>22</v>
      </c>
      <c r="F13670">
        <f t="shared" si="213"/>
        <v>6515</v>
      </c>
    </row>
    <row r="13671" spans="1:6" x14ac:dyDescent="0.5">
      <c r="A13671" s="20" t="s">
        <v>22</v>
      </c>
      <c r="B13671" s="20" t="s">
        <v>22</v>
      </c>
      <c r="C13671" s="20" t="s">
        <v>22</v>
      </c>
      <c r="D13671" s="20" t="s">
        <v>22</v>
      </c>
      <c r="F13671">
        <f t="shared" si="213"/>
        <v>6515</v>
      </c>
    </row>
    <row r="13672" spans="1:6" x14ac:dyDescent="0.5">
      <c r="A13672" s="20" t="s">
        <v>22</v>
      </c>
      <c r="B13672" s="20" t="s">
        <v>22</v>
      </c>
      <c r="C13672" s="20" t="s">
        <v>22</v>
      </c>
      <c r="D13672" s="20" t="s">
        <v>22</v>
      </c>
      <c r="F13672">
        <f t="shared" si="213"/>
        <v>6515</v>
      </c>
    </row>
    <row r="13673" spans="1:6" x14ac:dyDescent="0.5">
      <c r="A13673" s="20" t="s">
        <v>22</v>
      </c>
      <c r="B13673" s="20" t="s">
        <v>22</v>
      </c>
      <c r="C13673" s="20" t="s">
        <v>22</v>
      </c>
      <c r="D13673" s="20" t="s">
        <v>22</v>
      </c>
      <c r="F13673">
        <f t="shared" si="213"/>
        <v>6515</v>
      </c>
    </row>
    <row r="13674" spans="1:6" x14ac:dyDescent="0.5">
      <c r="A13674" s="20" t="s">
        <v>22</v>
      </c>
      <c r="B13674" s="20" t="s">
        <v>22</v>
      </c>
      <c r="C13674" s="20" t="s">
        <v>22</v>
      </c>
      <c r="D13674" s="20" t="s">
        <v>22</v>
      </c>
      <c r="F13674">
        <f t="shared" si="213"/>
        <v>6515</v>
      </c>
    </row>
    <row r="13675" spans="1:6" x14ac:dyDescent="0.5">
      <c r="A13675" s="20" t="s">
        <v>22</v>
      </c>
      <c r="B13675" s="20" t="s">
        <v>22</v>
      </c>
      <c r="C13675" s="20" t="s">
        <v>22</v>
      </c>
      <c r="D13675" s="20" t="s">
        <v>22</v>
      </c>
      <c r="F13675">
        <f t="shared" si="213"/>
        <v>6515</v>
      </c>
    </row>
    <row r="13676" spans="1:6" x14ac:dyDescent="0.5">
      <c r="A13676" s="20" t="s">
        <v>22</v>
      </c>
      <c r="B13676" s="20" t="s">
        <v>22</v>
      </c>
      <c r="C13676" s="20" t="s">
        <v>22</v>
      </c>
      <c r="D13676" s="20" t="s">
        <v>22</v>
      </c>
      <c r="F13676">
        <f t="shared" si="213"/>
        <v>6515</v>
      </c>
    </row>
    <row r="13677" spans="1:6" x14ac:dyDescent="0.5">
      <c r="A13677" s="20" t="s">
        <v>22</v>
      </c>
      <c r="B13677" s="20" t="s">
        <v>22</v>
      </c>
      <c r="C13677" s="20" t="s">
        <v>22</v>
      </c>
      <c r="D13677" s="20" t="s">
        <v>22</v>
      </c>
      <c r="F13677">
        <f t="shared" si="213"/>
        <v>6515</v>
      </c>
    </row>
    <row r="13678" spans="1:6" x14ac:dyDescent="0.5">
      <c r="A13678" s="20" t="s">
        <v>22</v>
      </c>
      <c r="B13678" s="20" t="s">
        <v>22</v>
      </c>
      <c r="C13678" s="20" t="s">
        <v>22</v>
      </c>
      <c r="D13678" s="20" t="s">
        <v>22</v>
      </c>
      <c r="F13678">
        <f t="shared" si="213"/>
        <v>6515</v>
      </c>
    </row>
    <row r="13679" spans="1:6" x14ac:dyDescent="0.5">
      <c r="A13679" s="20" t="s">
        <v>22</v>
      </c>
      <c r="B13679" s="20" t="s">
        <v>22</v>
      </c>
      <c r="C13679" s="20" t="s">
        <v>22</v>
      </c>
      <c r="D13679" s="20" t="s">
        <v>22</v>
      </c>
      <c r="F13679">
        <f t="shared" si="213"/>
        <v>6515</v>
      </c>
    </row>
    <row r="13680" spans="1:6" x14ac:dyDescent="0.5">
      <c r="A13680" s="20" t="s">
        <v>22</v>
      </c>
      <c r="B13680" s="20" t="s">
        <v>22</v>
      </c>
      <c r="C13680" s="20" t="s">
        <v>22</v>
      </c>
      <c r="D13680" s="20" t="s">
        <v>22</v>
      </c>
      <c r="F13680">
        <f t="shared" si="213"/>
        <v>6515</v>
      </c>
    </row>
    <row r="13681" spans="1:6" x14ac:dyDescent="0.5">
      <c r="A13681" s="20" t="s">
        <v>22</v>
      </c>
      <c r="B13681" s="20" t="s">
        <v>22</v>
      </c>
      <c r="C13681" s="20" t="s">
        <v>22</v>
      </c>
      <c r="D13681" s="20" t="s">
        <v>22</v>
      </c>
      <c r="F13681">
        <f t="shared" si="213"/>
        <v>6515</v>
      </c>
    </row>
    <row r="13682" spans="1:6" x14ac:dyDescent="0.5">
      <c r="A13682" s="20" t="s">
        <v>22</v>
      </c>
      <c r="B13682" s="20" t="s">
        <v>22</v>
      </c>
      <c r="C13682" s="20" t="s">
        <v>22</v>
      </c>
      <c r="D13682" s="20" t="s">
        <v>22</v>
      </c>
      <c r="F13682">
        <f t="shared" si="213"/>
        <v>6515</v>
      </c>
    </row>
    <row r="13683" spans="1:6" x14ac:dyDescent="0.5">
      <c r="A13683" s="20" t="s">
        <v>22</v>
      </c>
      <c r="B13683" s="20" t="s">
        <v>22</v>
      </c>
      <c r="C13683" s="20" t="s">
        <v>22</v>
      </c>
      <c r="D13683" s="20" t="s">
        <v>22</v>
      </c>
      <c r="F13683">
        <f t="shared" si="213"/>
        <v>6515</v>
      </c>
    </row>
    <row r="13684" spans="1:6" x14ac:dyDescent="0.5">
      <c r="A13684" s="20" t="s">
        <v>22</v>
      </c>
      <c r="B13684" s="20" t="s">
        <v>22</v>
      </c>
      <c r="C13684" s="20" t="s">
        <v>22</v>
      </c>
      <c r="D13684" s="20" t="s">
        <v>22</v>
      </c>
      <c r="F13684">
        <f t="shared" si="213"/>
        <v>6515</v>
      </c>
    </row>
    <row r="13685" spans="1:6" x14ac:dyDescent="0.5">
      <c r="A13685" s="20" t="s">
        <v>22</v>
      </c>
      <c r="B13685" s="20" t="s">
        <v>22</v>
      </c>
      <c r="C13685" s="20" t="s">
        <v>22</v>
      </c>
      <c r="D13685" s="20" t="s">
        <v>22</v>
      </c>
      <c r="F13685">
        <f t="shared" si="213"/>
        <v>6515</v>
      </c>
    </row>
    <row r="13686" spans="1:6" x14ac:dyDescent="0.5">
      <c r="A13686" s="20" t="s">
        <v>22</v>
      </c>
      <c r="B13686" s="20" t="s">
        <v>22</v>
      </c>
      <c r="C13686" s="20" t="s">
        <v>22</v>
      </c>
      <c r="D13686" s="20" t="s">
        <v>22</v>
      </c>
      <c r="F13686">
        <f t="shared" si="213"/>
        <v>6515</v>
      </c>
    </row>
    <row r="13687" spans="1:6" x14ac:dyDescent="0.5">
      <c r="A13687" s="20" t="s">
        <v>22</v>
      </c>
      <c r="B13687" s="20" t="s">
        <v>22</v>
      </c>
      <c r="C13687" s="20" t="s">
        <v>22</v>
      </c>
      <c r="D13687" s="20" t="s">
        <v>22</v>
      </c>
      <c r="F13687">
        <f t="shared" si="213"/>
        <v>6515</v>
      </c>
    </row>
    <row r="13688" spans="1:6" x14ac:dyDescent="0.5">
      <c r="A13688" s="20" t="s">
        <v>22</v>
      </c>
      <c r="B13688" s="20" t="s">
        <v>22</v>
      </c>
      <c r="C13688" s="20" t="s">
        <v>22</v>
      </c>
      <c r="D13688" s="20" t="s">
        <v>22</v>
      </c>
      <c r="F13688">
        <f t="shared" si="213"/>
        <v>6515</v>
      </c>
    </row>
    <row r="13689" spans="1:6" x14ac:dyDescent="0.5">
      <c r="A13689" s="20" t="s">
        <v>22</v>
      </c>
      <c r="B13689" s="20" t="s">
        <v>22</v>
      </c>
      <c r="C13689" s="20" t="s">
        <v>22</v>
      </c>
      <c r="D13689" s="20" t="s">
        <v>22</v>
      </c>
      <c r="F13689">
        <f t="shared" si="213"/>
        <v>6515</v>
      </c>
    </row>
    <row r="13690" spans="1:6" x14ac:dyDescent="0.5">
      <c r="A13690" s="20" t="s">
        <v>22</v>
      </c>
      <c r="B13690" s="20" t="s">
        <v>22</v>
      </c>
      <c r="C13690" s="20" t="s">
        <v>22</v>
      </c>
      <c r="D13690" s="20" t="s">
        <v>22</v>
      </c>
      <c r="F13690">
        <f t="shared" si="213"/>
        <v>6515</v>
      </c>
    </row>
    <row r="13691" spans="1:6" x14ac:dyDescent="0.5">
      <c r="A13691" s="20" t="s">
        <v>22</v>
      </c>
      <c r="B13691" s="20" t="s">
        <v>22</v>
      </c>
      <c r="C13691" s="20" t="s">
        <v>22</v>
      </c>
      <c r="D13691" s="20" t="s">
        <v>22</v>
      </c>
      <c r="F13691">
        <f t="shared" si="213"/>
        <v>6515</v>
      </c>
    </row>
    <row r="13692" spans="1:6" x14ac:dyDescent="0.5">
      <c r="A13692" s="20" t="s">
        <v>22</v>
      </c>
      <c r="B13692" s="20" t="s">
        <v>22</v>
      </c>
      <c r="C13692" s="20" t="s">
        <v>22</v>
      </c>
      <c r="D13692" s="20" t="s">
        <v>22</v>
      </c>
      <c r="F13692">
        <f t="shared" si="213"/>
        <v>6515</v>
      </c>
    </row>
    <row r="13693" spans="1:6" x14ac:dyDescent="0.5">
      <c r="A13693" s="20" t="s">
        <v>22</v>
      </c>
      <c r="B13693" s="20" t="s">
        <v>22</v>
      </c>
      <c r="C13693" s="20" t="s">
        <v>22</v>
      </c>
      <c r="D13693" s="20" t="s">
        <v>22</v>
      </c>
      <c r="F13693">
        <f t="shared" si="213"/>
        <v>6515</v>
      </c>
    </row>
    <row r="13694" spans="1:6" x14ac:dyDescent="0.5">
      <c r="A13694" s="20" t="s">
        <v>22</v>
      </c>
      <c r="B13694" s="20" t="s">
        <v>22</v>
      </c>
      <c r="C13694" s="20" t="s">
        <v>22</v>
      </c>
      <c r="D13694" s="20" t="s">
        <v>22</v>
      </c>
      <c r="F13694">
        <f t="shared" si="213"/>
        <v>6515</v>
      </c>
    </row>
    <row r="13695" spans="1:6" x14ac:dyDescent="0.5">
      <c r="A13695" s="20" t="s">
        <v>22</v>
      </c>
      <c r="B13695" s="20" t="s">
        <v>22</v>
      </c>
      <c r="C13695" s="20" t="s">
        <v>22</v>
      </c>
      <c r="D13695" s="20" t="s">
        <v>22</v>
      </c>
      <c r="F13695">
        <f t="shared" si="213"/>
        <v>6515</v>
      </c>
    </row>
    <row r="13696" spans="1:6" x14ac:dyDescent="0.5">
      <c r="A13696" s="20" t="s">
        <v>22</v>
      </c>
      <c r="B13696" s="20" t="s">
        <v>22</v>
      </c>
      <c r="C13696" s="20" t="s">
        <v>22</v>
      </c>
      <c r="D13696" s="20" t="s">
        <v>22</v>
      </c>
      <c r="F13696">
        <f t="shared" si="213"/>
        <v>6515</v>
      </c>
    </row>
    <row r="13697" spans="1:6" x14ac:dyDescent="0.5">
      <c r="A13697" s="20" t="s">
        <v>22</v>
      </c>
      <c r="B13697" s="20" t="s">
        <v>22</v>
      </c>
      <c r="C13697" s="20" t="s">
        <v>22</v>
      </c>
      <c r="D13697" s="20" t="s">
        <v>22</v>
      </c>
      <c r="F13697">
        <f t="shared" si="213"/>
        <v>6515</v>
      </c>
    </row>
    <row r="13698" spans="1:6" x14ac:dyDescent="0.5">
      <c r="A13698" s="20" t="s">
        <v>22</v>
      </c>
      <c r="B13698" s="20" t="s">
        <v>22</v>
      </c>
      <c r="C13698" s="20" t="s">
        <v>22</v>
      </c>
      <c r="D13698" s="20" t="s">
        <v>22</v>
      </c>
      <c r="F13698">
        <f t="shared" si="213"/>
        <v>6515</v>
      </c>
    </row>
    <row r="13699" spans="1:6" x14ac:dyDescent="0.5">
      <c r="A13699" s="20" t="s">
        <v>22</v>
      </c>
      <c r="B13699" s="20" t="s">
        <v>22</v>
      </c>
      <c r="C13699" s="20" t="s">
        <v>22</v>
      </c>
      <c r="D13699" s="20" t="s">
        <v>22</v>
      </c>
      <c r="F13699">
        <f t="shared" ref="F13699:F13762" si="214">COUNTIF($A$2:$A$15000,A13699)</f>
        <v>6515</v>
      </c>
    </row>
    <row r="13700" spans="1:6" x14ac:dyDescent="0.5">
      <c r="A13700" s="20" t="s">
        <v>22</v>
      </c>
      <c r="B13700" s="20" t="s">
        <v>22</v>
      </c>
      <c r="C13700" s="20" t="s">
        <v>22</v>
      </c>
      <c r="D13700" s="20" t="s">
        <v>22</v>
      </c>
      <c r="F13700">
        <f t="shared" si="214"/>
        <v>6515</v>
      </c>
    </row>
    <row r="13701" spans="1:6" x14ac:dyDescent="0.5">
      <c r="A13701" s="20" t="s">
        <v>22</v>
      </c>
      <c r="B13701" s="20" t="s">
        <v>22</v>
      </c>
      <c r="C13701" s="20" t="s">
        <v>22</v>
      </c>
      <c r="D13701" s="20" t="s">
        <v>22</v>
      </c>
      <c r="F13701">
        <f t="shared" si="214"/>
        <v>6515</v>
      </c>
    </row>
    <row r="13702" spans="1:6" x14ac:dyDescent="0.5">
      <c r="A13702" s="20" t="s">
        <v>22</v>
      </c>
      <c r="B13702" s="20" t="s">
        <v>22</v>
      </c>
      <c r="C13702" s="20" t="s">
        <v>22</v>
      </c>
      <c r="D13702" s="20" t="s">
        <v>22</v>
      </c>
      <c r="F13702">
        <f t="shared" si="214"/>
        <v>6515</v>
      </c>
    </row>
    <row r="13703" spans="1:6" x14ac:dyDescent="0.5">
      <c r="A13703" s="20" t="s">
        <v>22</v>
      </c>
      <c r="B13703" s="20" t="s">
        <v>22</v>
      </c>
      <c r="C13703" s="20" t="s">
        <v>22</v>
      </c>
      <c r="D13703" s="20" t="s">
        <v>22</v>
      </c>
      <c r="F13703">
        <f t="shared" si="214"/>
        <v>6515</v>
      </c>
    </row>
    <row r="13704" spans="1:6" x14ac:dyDescent="0.5">
      <c r="A13704" s="20" t="s">
        <v>22</v>
      </c>
      <c r="B13704" s="20" t="s">
        <v>22</v>
      </c>
      <c r="C13704" s="20" t="s">
        <v>22</v>
      </c>
      <c r="D13704" s="20" t="s">
        <v>22</v>
      </c>
      <c r="F13704">
        <f t="shared" si="214"/>
        <v>6515</v>
      </c>
    </row>
    <row r="13705" spans="1:6" x14ac:dyDescent="0.5">
      <c r="A13705" s="20" t="s">
        <v>22</v>
      </c>
      <c r="B13705" s="20" t="s">
        <v>22</v>
      </c>
      <c r="C13705" s="20" t="s">
        <v>22</v>
      </c>
      <c r="D13705" s="20" t="s">
        <v>22</v>
      </c>
      <c r="F13705">
        <f t="shared" si="214"/>
        <v>6515</v>
      </c>
    </row>
    <row r="13706" spans="1:6" x14ac:dyDescent="0.5">
      <c r="A13706" s="20" t="s">
        <v>22</v>
      </c>
      <c r="B13706" s="20" t="s">
        <v>22</v>
      </c>
      <c r="C13706" s="20" t="s">
        <v>22</v>
      </c>
      <c r="D13706" s="20" t="s">
        <v>22</v>
      </c>
      <c r="F13706">
        <f t="shared" si="214"/>
        <v>6515</v>
      </c>
    </row>
    <row r="13707" spans="1:6" x14ac:dyDescent="0.5">
      <c r="A13707" s="20" t="s">
        <v>22</v>
      </c>
      <c r="B13707" s="20" t="s">
        <v>22</v>
      </c>
      <c r="C13707" s="20" t="s">
        <v>22</v>
      </c>
      <c r="D13707" s="20" t="s">
        <v>22</v>
      </c>
      <c r="F13707">
        <f t="shared" si="214"/>
        <v>6515</v>
      </c>
    </row>
    <row r="13708" spans="1:6" x14ac:dyDescent="0.5">
      <c r="A13708" s="20" t="s">
        <v>22</v>
      </c>
      <c r="B13708" s="20" t="s">
        <v>22</v>
      </c>
      <c r="C13708" s="20" t="s">
        <v>22</v>
      </c>
      <c r="D13708" s="20" t="s">
        <v>22</v>
      </c>
      <c r="F13708">
        <f t="shared" si="214"/>
        <v>6515</v>
      </c>
    </row>
    <row r="13709" spans="1:6" x14ac:dyDescent="0.5">
      <c r="A13709" s="20" t="s">
        <v>22</v>
      </c>
      <c r="B13709" s="20" t="s">
        <v>22</v>
      </c>
      <c r="C13709" s="20" t="s">
        <v>22</v>
      </c>
      <c r="D13709" s="20" t="s">
        <v>22</v>
      </c>
      <c r="F13709">
        <f t="shared" si="214"/>
        <v>6515</v>
      </c>
    </row>
    <row r="13710" spans="1:6" x14ac:dyDescent="0.5">
      <c r="A13710" s="20" t="s">
        <v>22</v>
      </c>
      <c r="B13710" s="20" t="s">
        <v>22</v>
      </c>
      <c r="C13710" s="20" t="s">
        <v>22</v>
      </c>
      <c r="D13710" s="20" t="s">
        <v>22</v>
      </c>
      <c r="F13710">
        <f t="shared" si="214"/>
        <v>6515</v>
      </c>
    </row>
    <row r="13711" spans="1:6" x14ac:dyDescent="0.5">
      <c r="A13711" s="20" t="s">
        <v>22</v>
      </c>
      <c r="B13711" s="20" t="s">
        <v>22</v>
      </c>
      <c r="C13711" s="20" t="s">
        <v>22</v>
      </c>
      <c r="D13711" s="20" t="s">
        <v>22</v>
      </c>
      <c r="F13711">
        <f t="shared" si="214"/>
        <v>6515</v>
      </c>
    </row>
    <row r="13712" spans="1:6" x14ac:dyDescent="0.5">
      <c r="A13712" s="20" t="s">
        <v>22</v>
      </c>
      <c r="B13712" s="20" t="s">
        <v>22</v>
      </c>
      <c r="C13712" s="20" t="s">
        <v>22</v>
      </c>
      <c r="D13712" s="20" t="s">
        <v>22</v>
      </c>
      <c r="F13712">
        <f t="shared" si="214"/>
        <v>6515</v>
      </c>
    </row>
    <row r="13713" spans="1:6" x14ac:dyDescent="0.5">
      <c r="A13713" s="20" t="s">
        <v>22</v>
      </c>
      <c r="B13713" s="20" t="s">
        <v>22</v>
      </c>
      <c r="C13713" s="20" t="s">
        <v>22</v>
      </c>
      <c r="D13713" s="20" t="s">
        <v>22</v>
      </c>
      <c r="F13713">
        <f t="shared" si="214"/>
        <v>6515</v>
      </c>
    </row>
    <row r="13714" spans="1:6" x14ac:dyDescent="0.5">
      <c r="A13714" s="20" t="s">
        <v>22</v>
      </c>
      <c r="B13714" s="20" t="s">
        <v>22</v>
      </c>
      <c r="C13714" s="20" t="s">
        <v>22</v>
      </c>
      <c r="D13714" s="20" t="s">
        <v>22</v>
      </c>
      <c r="F13714">
        <f t="shared" si="214"/>
        <v>6515</v>
      </c>
    </row>
    <row r="13715" spans="1:6" x14ac:dyDescent="0.5">
      <c r="A13715" s="20" t="s">
        <v>22</v>
      </c>
      <c r="B13715" s="20" t="s">
        <v>22</v>
      </c>
      <c r="C13715" s="20" t="s">
        <v>22</v>
      </c>
      <c r="D13715" s="20" t="s">
        <v>22</v>
      </c>
      <c r="F13715">
        <f t="shared" si="214"/>
        <v>6515</v>
      </c>
    </row>
    <row r="13716" spans="1:6" x14ac:dyDescent="0.5">
      <c r="A13716" s="20" t="s">
        <v>22</v>
      </c>
      <c r="B13716" s="20" t="s">
        <v>22</v>
      </c>
      <c r="C13716" s="20" t="s">
        <v>22</v>
      </c>
      <c r="D13716" s="20" t="s">
        <v>22</v>
      </c>
      <c r="F13716">
        <f t="shared" si="214"/>
        <v>6515</v>
      </c>
    </row>
    <row r="13717" spans="1:6" x14ac:dyDescent="0.5">
      <c r="A13717" s="20" t="s">
        <v>22</v>
      </c>
      <c r="B13717" s="20" t="s">
        <v>22</v>
      </c>
      <c r="C13717" s="20" t="s">
        <v>22</v>
      </c>
      <c r="D13717" s="20" t="s">
        <v>22</v>
      </c>
      <c r="F13717">
        <f t="shared" si="214"/>
        <v>6515</v>
      </c>
    </row>
    <row r="13718" spans="1:6" x14ac:dyDescent="0.5">
      <c r="A13718" s="20" t="s">
        <v>22</v>
      </c>
      <c r="B13718" s="20" t="s">
        <v>22</v>
      </c>
      <c r="C13718" s="20" t="s">
        <v>22</v>
      </c>
      <c r="D13718" s="20" t="s">
        <v>22</v>
      </c>
      <c r="F13718">
        <f t="shared" si="214"/>
        <v>6515</v>
      </c>
    </row>
    <row r="13719" spans="1:6" x14ac:dyDescent="0.5">
      <c r="A13719" s="20" t="s">
        <v>22</v>
      </c>
      <c r="B13719" s="20" t="s">
        <v>22</v>
      </c>
      <c r="C13719" s="20" t="s">
        <v>22</v>
      </c>
      <c r="D13719" s="20" t="s">
        <v>22</v>
      </c>
      <c r="F13719">
        <f t="shared" si="214"/>
        <v>6515</v>
      </c>
    </row>
    <row r="13720" spans="1:6" x14ac:dyDescent="0.5">
      <c r="A13720" s="20" t="s">
        <v>22</v>
      </c>
      <c r="B13720" s="20" t="s">
        <v>22</v>
      </c>
      <c r="C13720" s="20" t="s">
        <v>22</v>
      </c>
      <c r="D13720" s="20" t="s">
        <v>22</v>
      </c>
      <c r="F13720">
        <f t="shared" si="214"/>
        <v>6515</v>
      </c>
    </row>
    <row r="13721" spans="1:6" x14ac:dyDescent="0.5">
      <c r="A13721" s="20" t="s">
        <v>22</v>
      </c>
      <c r="B13721" s="20" t="s">
        <v>22</v>
      </c>
      <c r="C13721" s="20" t="s">
        <v>22</v>
      </c>
      <c r="D13721" s="20" t="s">
        <v>22</v>
      </c>
      <c r="F13721">
        <f t="shared" si="214"/>
        <v>6515</v>
      </c>
    </row>
    <row r="13722" spans="1:6" x14ac:dyDescent="0.5">
      <c r="A13722" s="20" t="s">
        <v>22</v>
      </c>
      <c r="B13722" s="20" t="s">
        <v>22</v>
      </c>
      <c r="C13722" s="20" t="s">
        <v>22</v>
      </c>
      <c r="D13722" s="20" t="s">
        <v>22</v>
      </c>
      <c r="F13722">
        <f t="shared" si="214"/>
        <v>6515</v>
      </c>
    </row>
    <row r="13723" spans="1:6" x14ac:dyDescent="0.5">
      <c r="A13723" s="20" t="s">
        <v>22</v>
      </c>
      <c r="B13723" s="20" t="s">
        <v>22</v>
      </c>
      <c r="C13723" s="20" t="s">
        <v>22</v>
      </c>
      <c r="D13723" s="20" t="s">
        <v>22</v>
      </c>
      <c r="F13723">
        <f t="shared" si="214"/>
        <v>6515</v>
      </c>
    </row>
    <row r="13724" spans="1:6" x14ac:dyDescent="0.5">
      <c r="A13724" s="20" t="s">
        <v>22</v>
      </c>
      <c r="B13724" s="20" t="s">
        <v>22</v>
      </c>
      <c r="C13724" s="20" t="s">
        <v>22</v>
      </c>
      <c r="D13724" s="20" t="s">
        <v>22</v>
      </c>
      <c r="F13724">
        <f t="shared" si="214"/>
        <v>6515</v>
      </c>
    </row>
    <row r="13725" spans="1:6" x14ac:dyDescent="0.5">
      <c r="A13725" s="20" t="s">
        <v>22</v>
      </c>
      <c r="B13725" s="20" t="s">
        <v>22</v>
      </c>
      <c r="C13725" s="20" t="s">
        <v>22</v>
      </c>
      <c r="D13725" s="20" t="s">
        <v>22</v>
      </c>
      <c r="F13725">
        <f t="shared" si="214"/>
        <v>6515</v>
      </c>
    </row>
    <row r="13726" spans="1:6" x14ac:dyDescent="0.5">
      <c r="A13726" s="20" t="s">
        <v>22</v>
      </c>
      <c r="B13726" s="20" t="s">
        <v>22</v>
      </c>
      <c r="C13726" s="20" t="s">
        <v>22</v>
      </c>
      <c r="D13726" s="20" t="s">
        <v>22</v>
      </c>
      <c r="F13726">
        <f t="shared" si="214"/>
        <v>6515</v>
      </c>
    </row>
    <row r="13727" spans="1:6" x14ac:dyDescent="0.5">
      <c r="A13727" s="20" t="s">
        <v>22</v>
      </c>
      <c r="B13727" s="20" t="s">
        <v>22</v>
      </c>
      <c r="C13727" s="20" t="s">
        <v>22</v>
      </c>
      <c r="D13727" s="20" t="s">
        <v>22</v>
      </c>
      <c r="F13727">
        <f t="shared" si="214"/>
        <v>6515</v>
      </c>
    </row>
    <row r="13728" spans="1:6" x14ac:dyDescent="0.5">
      <c r="A13728" s="20" t="s">
        <v>22</v>
      </c>
      <c r="B13728" s="20" t="s">
        <v>22</v>
      </c>
      <c r="C13728" s="20" t="s">
        <v>22</v>
      </c>
      <c r="D13728" s="20" t="s">
        <v>22</v>
      </c>
      <c r="F13728">
        <f t="shared" si="214"/>
        <v>6515</v>
      </c>
    </row>
    <row r="13729" spans="1:6" x14ac:dyDescent="0.5">
      <c r="A13729" s="20" t="s">
        <v>22</v>
      </c>
      <c r="B13729" s="20" t="s">
        <v>22</v>
      </c>
      <c r="C13729" s="20" t="s">
        <v>22</v>
      </c>
      <c r="D13729" s="20" t="s">
        <v>22</v>
      </c>
      <c r="F13729">
        <f t="shared" si="214"/>
        <v>6515</v>
      </c>
    </row>
    <row r="13730" spans="1:6" x14ac:dyDescent="0.5">
      <c r="A13730" s="20" t="s">
        <v>22</v>
      </c>
      <c r="B13730" s="20" t="s">
        <v>22</v>
      </c>
      <c r="C13730" s="20" t="s">
        <v>22</v>
      </c>
      <c r="D13730" s="20" t="s">
        <v>22</v>
      </c>
      <c r="F13730">
        <f t="shared" si="214"/>
        <v>6515</v>
      </c>
    </row>
    <row r="13731" spans="1:6" x14ac:dyDescent="0.5">
      <c r="A13731" s="20" t="s">
        <v>22</v>
      </c>
      <c r="B13731" s="20" t="s">
        <v>22</v>
      </c>
      <c r="C13731" s="20" t="s">
        <v>22</v>
      </c>
      <c r="D13731" s="20" t="s">
        <v>22</v>
      </c>
      <c r="F13731">
        <f t="shared" si="214"/>
        <v>6515</v>
      </c>
    </row>
    <row r="13732" spans="1:6" x14ac:dyDescent="0.5">
      <c r="A13732" s="20" t="s">
        <v>22</v>
      </c>
      <c r="B13732" s="20" t="s">
        <v>22</v>
      </c>
      <c r="C13732" s="20" t="s">
        <v>22</v>
      </c>
      <c r="D13732" s="20" t="s">
        <v>22</v>
      </c>
      <c r="F13732">
        <f t="shared" si="214"/>
        <v>6515</v>
      </c>
    </row>
    <row r="13733" spans="1:6" x14ac:dyDescent="0.5">
      <c r="A13733" s="20" t="s">
        <v>22</v>
      </c>
      <c r="B13733" s="20" t="s">
        <v>22</v>
      </c>
      <c r="C13733" s="20" t="s">
        <v>22</v>
      </c>
      <c r="D13733" s="20" t="s">
        <v>22</v>
      </c>
      <c r="F13733">
        <f t="shared" si="214"/>
        <v>6515</v>
      </c>
    </row>
    <row r="13734" spans="1:6" x14ac:dyDescent="0.5">
      <c r="A13734" s="20" t="s">
        <v>22</v>
      </c>
      <c r="B13734" s="20" t="s">
        <v>22</v>
      </c>
      <c r="C13734" s="20" t="s">
        <v>22</v>
      </c>
      <c r="D13734" s="20" t="s">
        <v>22</v>
      </c>
      <c r="F13734">
        <f t="shared" si="214"/>
        <v>6515</v>
      </c>
    </row>
    <row r="13735" spans="1:6" x14ac:dyDescent="0.5">
      <c r="A13735" s="20" t="s">
        <v>22</v>
      </c>
      <c r="B13735" s="20" t="s">
        <v>22</v>
      </c>
      <c r="C13735" s="20" t="s">
        <v>22</v>
      </c>
      <c r="D13735" s="20" t="s">
        <v>22</v>
      </c>
      <c r="F13735">
        <f t="shared" si="214"/>
        <v>6515</v>
      </c>
    </row>
    <row r="13736" spans="1:6" x14ac:dyDescent="0.5">
      <c r="A13736" s="20" t="s">
        <v>22</v>
      </c>
      <c r="B13736" s="20" t="s">
        <v>22</v>
      </c>
      <c r="C13736" s="20" t="s">
        <v>22</v>
      </c>
      <c r="D13736" s="20" t="s">
        <v>22</v>
      </c>
      <c r="F13736">
        <f t="shared" si="214"/>
        <v>6515</v>
      </c>
    </row>
    <row r="13737" spans="1:6" x14ac:dyDescent="0.5">
      <c r="A13737" s="20" t="s">
        <v>22</v>
      </c>
      <c r="B13737" s="20" t="s">
        <v>22</v>
      </c>
      <c r="C13737" s="20" t="s">
        <v>22</v>
      </c>
      <c r="D13737" s="20" t="s">
        <v>22</v>
      </c>
      <c r="F13737">
        <f t="shared" si="214"/>
        <v>6515</v>
      </c>
    </row>
    <row r="13738" spans="1:6" x14ac:dyDescent="0.5">
      <c r="A13738" s="20" t="s">
        <v>22</v>
      </c>
      <c r="B13738" s="20" t="s">
        <v>22</v>
      </c>
      <c r="C13738" s="20" t="s">
        <v>22</v>
      </c>
      <c r="D13738" s="20" t="s">
        <v>22</v>
      </c>
      <c r="F13738">
        <f t="shared" si="214"/>
        <v>6515</v>
      </c>
    </row>
    <row r="13739" spans="1:6" x14ac:dyDescent="0.5">
      <c r="A13739" s="20" t="s">
        <v>22</v>
      </c>
      <c r="B13739" s="20" t="s">
        <v>22</v>
      </c>
      <c r="C13739" s="20" t="s">
        <v>22</v>
      </c>
      <c r="D13739" s="20" t="s">
        <v>22</v>
      </c>
      <c r="F13739">
        <f t="shared" si="214"/>
        <v>6515</v>
      </c>
    </row>
    <row r="13740" spans="1:6" x14ac:dyDescent="0.5">
      <c r="A13740" s="20" t="s">
        <v>22</v>
      </c>
      <c r="B13740" s="20" t="s">
        <v>22</v>
      </c>
      <c r="C13740" s="20" t="s">
        <v>22</v>
      </c>
      <c r="D13740" s="20" t="s">
        <v>22</v>
      </c>
      <c r="F13740">
        <f t="shared" si="214"/>
        <v>6515</v>
      </c>
    </row>
    <row r="13741" spans="1:6" x14ac:dyDescent="0.5">
      <c r="A13741" s="20" t="s">
        <v>22</v>
      </c>
      <c r="B13741" s="20" t="s">
        <v>22</v>
      </c>
      <c r="C13741" s="20" t="s">
        <v>22</v>
      </c>
      <c r="D13741" s="20" t="s">
        <v>22</v>
      </c>
      <c r="F13741">
        <f t="shared" si="214"/>
        <v>6515</v>
      </c>
    </row>
    <row r="13742" spans="1:6" x14ac:dyDescent="0.5">
      <c r="A13742" s="20" t="s">
        <v>22</v>
      </c>
      <c r="B13742" s="20" t="s">
        <v>22</v>
      </c>
      <c r="C13742" s="20" t="s">
        <v>22</v>
      </c>
      <c r="D13742" s="20" t="s">
        <v>22</v>
      </c>
      <c r="F13742">
        <f t="shared" si="214"/>
        <v>6515</v>
      </c>
    </row>
    <row r="13743" spans="1:6" x14ac:dyDescent="0.5">
      <c r="A13743" s="20" t="s">
        <v>22</v>
      </c>
      <c r="B13743" s="20" t="s">
        <v>22</v>
      </c>
      <c r="C13743" s="20" t="s">
        <v>22</v>
      </c>
      <c r="D13743" s="20" t="s">
        <v>22</v>
      </c>
      <c r="F13743">
        <f t="shared" si="214"/>
        <v>6515</v>
      </c>
    </row>
    <row r="13744" spans="1:6" x14ac:dyDescent="0.5">
      <c r="A13744" s="20" t="s">
        <v>22</v>
      </c>
      <c r="B13744" s="20" t="s">
        <v>22</v>
      </c>
      <c r="C13744" s="20" t="s">
        <v>22</v>
      </c>
      <c r="D13744" s="20" t="s">
        <v>22</v>
      </c>
      <c r="F13744">
        <f t="shared" si="214"/>
        <v>6515</v>
      </c>
    </row>
    <row r="13745" spans="1:6" x14ac:dyDescent="0.5">
      <c r="A13745" s="20" t="s">
        <v>22</v>
      </c>
      <c r="B13745" s="20" t="s">
        <v>22</v>
      </c>
      <c r="C13745" s="20" t="s">
        <v>22</v>
      </c>
      <c r="D13745" s="20" t="s">
        <v>22</v>
      </c>
      <c r="F13745">
        <f t="shared" si="214"/>
        <v>6515</v>
      </c>
    </row>
    <row r="13746" spans="1:6" x14ac:dyDescent="0.5">
      <c r="A13746" s="20" t="s">
        <v>22</v>
      </c>
      <c r="B13746" s="20" t="s">
        <v>22</v>
      </c>
      <c r="C13746" s="20" t="s">
        <v>22</v>
      </c>
      <c r="D13746" s="20" t="s">
        <v>22</v>
      </c>
      <c r="F13746">
        <f t="shared" si="214"/>
        <v>6515</v>
      </c>
    </row>
    <row r="13747" spans="1:6" x14ac:dyDescent="0.5">
      <c r="A13747" s="20" t="s">
        <v>22</v>
      </c>
      <c r="B13747" s="20" t="s">
        <v>22</v>
      </c>
      <c r="C13747" s="20" t="s">
        <v>22</v>
      </c>
      <c r="D13747" s="20" t="s">
        <v>22</v>
      </c>
      <c r="F13747">
        <f t="shared" si="214"/>
        <v>6515</v>
      </c>
    </row>
    <row r="13748" spans="1:6" x14ac:dyDescent="0.5">
      <c r="A13748" s="20" t="s">
        <v>22</v>
      </c>
      <c r="B13748" s="20" t="s">
        <v>22</v>
      </c>
      <c r="C13748" s="20" t="s">
        <v>22</v>
      </c>
      <c r="D13748" s="20" t="s">
        <v>22</v>
      </c>
      <c r="F13748">
        <f t="shared" si="214"/>
        <v>6515</v>
      </c>
    </row>
    <row r="13749" spans="1:6" x14ac:dyDescent="0.5">
      <c r="A13749" s="20" t="s">
        <v>22</v>
      </c>
      <c r="B13749" s="20" t="s">
        <v>22</v>
      </c>
      <c r="C13749" s="20" t="s">
        <v>22</v>
      </c>
      <c r="D13749" s="20" t="s">
        <v>22</v>
      </c>
      <c r="F13749">
        <f t="shared" si="214"/>
        <v>6515</v>
      </c>
    </row>
    <row r="13750" spans="1:6" x14ac:dyDescent="0.5">
      <c r="A13750" s="20" t="s">
        <v>22</v>
      </c>
      <c r="B13750" s="20" t="s">
        <v>22</v>
      </c>
      <c r="C13750" s="20" t="s">
        <v>22</v>
      </c>
      <c r="D13750" s="20" t="s">
        <v>22</v>
      </c>
      <c r="F13750">
        <f t="shared" si="214"/>
        <v>6515</v>
      </c>
    </row>
    <row r="13751" spans="1:6" x14ac:dyDescent="0.5">
      <c r="A13751" s="20" t="s">
        <v>22</v>
      </c>
      <c r="B13751" s="20" t="s">
        <v>22</v>
      </c>
      <c r="C13751" s="20" t="s">
        <v>22</v>
      </c>
      <c r="D13751" s="20" t="s">
        <v>22</v>
      </c>
      <c r="F13751">
        <f t="shared" si="214"/>
        <v>6515</v>
      </c>
    </row>
    <row r="13752" spans="1:6" x14ac:dyDescent="0.5">
      <c r="A13752" s="20" t="s">
        <v>22</v>
      </c>
      <c r="B13752" s="20" t="s">
        <v>22</v>
      </c>
      <c r="C13752" s="20" t="s">
        <v>22</v>
      </c>
      <c r="D13752" s="20" t="s">
        <v>22</v>
      </c>
      <c r="F13752">
        <f t="shared" si="214"/>
        <v>6515</v>
      </c>
    </row>
    <row r="13753" spans="1:6" x14ac:dyDescent="0.5">
      <c r="A13753" s="20" t="s">
        <v>22</v>
      </c>
      <c r="B13753" s="20" t="s">
        <v>22</v>
      </c>
      <c r="C13753" s="20" t="s">
        <v>22</v>
      </c>
      <c r="D13753" s="20" t="s">
        <v>22</v>
      </c>
      <c r="F13753">
        <f t="shared" si="214"/>
        <v>6515</v>
      </c>
    </row>
    <row r="13754" spans="1:6" x14ac:dyDescent="0.5">
      <c r="A13754" s="20" t="s">
        <v>22</v>
      </c>
      <c r="B13754" s="20" t="s">
        <v>22</v>
      </c>
      <c r="C13754" s="20" t="s">
        <v>22</v>
      </c>
      <c r="D13754" s="20" t="s">
        <v>22</v>
      </c>
      <c r="F13754">
        <f t="shared" si="214"/>
        <v>6515</v>
      </c>
    </row>
    <row r="13755" spans="1:6" x14ac:dyDescent="0.5">
      <c r="A13755" s="20" t="s">
        <v>22</v>
      </c>
      <c r="B13755" s="20" t="s">
        <v>22</v>
      </c>
      <c r="C13755" s="20" t="s">
        <v>22</v>
      </c>
      <c r="D13755" s="20" t="s">
        <v>22</v>
      </c>
      <c r="F13755">
        <f t="shared" si="214"/>
        <v>6515</v>
      </c>
    </row>
    <row r="13756" spans="1:6" x14ac:dyDescent="0.5">
      <c r="A13756" s="20" t="s">
        <v>22</v>
      </c>
      <c r="B13756" s="20" t="s">
        <v>22</v>
      </c>
      <c r="C13756" s="20" t="s">
        <v>22</v>
      </c>
      <c r="D13756" s="20" t="s">
        <v>22</v>
      </c>
      <c r="F13756">
        <f t="shared" si="214"/>
        <v>6515</v>
      </c>
    </row>
    <row r="13757" spans="1:6" x14ac:dyDescent="0.5">
      <c r="A13757" s="20" t="s">
        <v>22</v>
      </c>
      <c r="B13757" s="20" t="s">
        <v>22</v>
      </c>
      <c r="C13757" s="20" t="s">
        <v>22</v>
      </c>
      <c r="D13757" s="20" t="s">
        <v>22</v>
      </c>
      <c r="F13757">
        <f t="shared" si="214"/>
        <v>6515</v>
      </c>
    </row>
    <row r="13758" spans="1:6" x14ac:dyDescent="0.5">
      <c r="A13758" s="20" t="s">
        <v>22</v>
      </c>
      <c r="B13758" s="20" t="s">
        <v>22</v>
      </c>
      <c r="C13758" s="20" t="s">
        <v>22</v>
      </c>
      <c r="D13758" s="20" t="s">
        <v>22</v>
      </c>
      <c r="F13758">
        <f t="shared" si="214"/>
        <v>6515</v>
      </c>
    </row>
    <row r="13759" spans="1:6" x14ac:dyDescent="0.5">
      <c r="A13759" s="20" t="s">
        <v>22</v>
      </c>
      <c r="B13759" s="20" t="s">
        <v>22</v>
      </c>
      <c r="C13759" s="20" t="s">
        <v>22</v>
      </c>
      <c r="D13759" s="20" t="s">
        <v>22</v>
      </c>
      <c r="F13759">
        <f t="shared" si="214"/>
        <v>6515</v>
      </c>
    </row>
    <row r="13760" spans="1:6" x14ac:dyDescent="0.5">
      <c r="A13760" s="20" t="s">
        <v>22</v>
      </c>
      <c r="B13760" s="20" t="s">
        <v>22</v>
      </c>
      <c r="C13760" s="20" t="s">
        <v>22</v>
      </c>
      <c r="D13760" s="20" t="s">
        <v>22</v>
      </c>
      <c r="F13760">
        <f t="shared" si="214"/>
        <v>6515</v>
      </c>
    </row>
    <row r="13761" spans="1:6" x14ac:dyDescent="0.5">
      <c r="A13761" s="20" t="s">
        <v>22</v>
      </c>
      <c r="B13761" s="20" t="s">
        <v>22</v>
      </c>
      <c r="C13761" s="20" t="s">
        <v>22</v>
      </c>
      <c r="D13761" s="20" t="s">
        <v>22</v>
      </c>
      <c r="F13761">
        <f t="shared" si="214"/>
        <v>6515</v>
      </c>
    </row>
    <row r="13762" spans="1:6" x14ac:dyDescent="0.5">
      <c r="A13762" s="20" t="s">
        <v>22</v>
      </c>
      <c r="B13762" s="20" t="s">
        <v>22</v>
      </c>
      <c r="C13762" s="20" t="s">
        <v>22</v>
      </c>
      <c r="D13762" s="20" t="s">
        <v>22</v>
      </c>
      <c r="F13762">
        <f t="shared" si="214"/>
        <v>6515</v>
      </c>
    </row>
    <row r="13763" spans="1:6" x14ac:dyDescent="0.5">
      <c r="A13763" s="20" t="s">
        <v>22</v>
      </c>
      <c r="B13763" s="20" t="s">
        <v>22</v>
      </c>
      <c r="C13763" s="20" t="s">
        <v>22</v>
      </c>
      <c r="D13763" s="20" t="s">
        <v>22</v>
      </c>
      <c r="F13763">
        <f t="shared" ref="F13763:F13826" si="215">COUNTIF($A$2:$A$15000,A13763)</f>
        <v>6515</v>
      </c>
    </row>
    <row r="13764" spans="1:6" x14ac:dyDescent="0.5">
      <c r="A13764" s="20" t="s">
        <v>22</v>
      </c>
      <c r="B13764" s="20" t="s">
        <v>22</v>
      </c>
      <c r="C13764" s="20" t="s">
        <v>22</v>
      </c>
      <c r="D13764" s="20" t="s">
        <v>22</v>
      </c>
      <c r="F13764">
        <f t="shared" si="215"/>
        <v>6515</v>
      </c>
    </row>
    <row r="13765" spans="1:6" x14ac:dyDescent="0.5">
      <c r="A13765" s="20" t="s">
        <v>22</v>
      </c>
      <c r="B13765" s="20" t="s">
        <v>22</v>
      </c>
      <c r="C13765" s="20" t="s">
        <v>22</v>
      </c>
      <c r="D13765" s="20" t="s">
        <v>22</v>
      </c>
      <c r="F13765">
        <f t="shared" si="215"/>
        <v>6515</v>
      </c>
    </row>
    <row r="13766" spans="1:6" x14ac:dyDescent="0.5">
      <c r="A13766" s="20" t="s">
        <v>22</v>
      </c>
      <c r="B13766" s="20" t="s">
        <v>22</v>
      </c>
      <c r="C13766" s="20" t="s">
        <v>22</v>
      </c>
      <c r="D13766" s="20" t="s">
        <v>22</v>
      </c>
      <c r="F13766">
        <f t="shared" si="215"/>
        <v>6515</v>
      </c>
    </row>
    <row r="13767" spans="1:6" x14ac:dyDescent="0.5">
      <c r="A13767" s="20" t="s">
        <v>22</v>
      </c>
      <c r="B13767" s="20" t="s">
        <v>22</v>
      </c>
      <c r="C13767" s="20" t="s">
        <v>22</v>
      </c>
      <c r="D13767" s="20" t="s">
        <v>22</v>
      </c>
      <c r="F13767">
        <f t="shared" si="215"/>
        <v>6515</v>
      </c>
    </row>
    <row r="13768" spans="1:6" x14ac:dyDescent="0.5">
      <c r="A13768" s="20" t="s">
        <v>22</v>
      </c>
      <c r="B13768" s="20" t="s">
        <v>22</v>
      </c>
      <c r="C13768" s="20" t="s">
        <v>22</v>
      </c>
      <c r="D13768" s="20" t="s">
        <v>22</v>
      </c>
      <c r="F13768">
        <f t="shared" si="215"/>
        <v>6515</v>
      </c>
    </row>
    <row r="13769" spans="1:6" x14ac:dyDescent="0.5">
      <c r="A13769" s="20" t="s">
        <v>22</v>
      </c>
      <c r="B13769" s="20" t="s">
        <v>22</v>
      </c>
      <c r="C13769" s="20" t="s">
        <v>22</v>
      </c>
      <c r="D13769" s="20" t="s">
        <v>22</v>
      </c>
      <c r="F13769">
        <f t="shared" si="215"/>
        <v>6515</v>
      </c>
    </row>
    <row r="13770" spans="1:6" x14ac:dyDescent="0.5">
      <c r="A13770" s="20" t="s">
        <v>22</v>
      </c>
      <c r="B13770" s="20" t="s">
        <v>22</v>
      </c>
      <c r="C13770" s="20" t="s">
        <v>22</v>
      </c>
      <c r="D13770" s="20" t="s">
        <v>22</v>
      </c>
      <c r="F13770">
        <f t="shared" si="215"/>
        <v>6515</v>
      </c>
    </row>
    <row r="13771" spans="1:6" x14ac:dyDescent="0.5">
      <c r="A13771" s="20" t="s">
        <v>22</v>
      </c>
      <c r="B13771" s="20" t="s">
        <v>22</v>
      </c>
      <c r="C13771" s="20" t="s">
        <v>22</v>
      </c>
      <c r="D13771" s="20" t="s">
        <v>22</v>
      </c>
      <c r="F13771">
        <f t="shared" si="215"/>
        <v>6515</v>
      </c>
    </row>
    <row r="13772" spans="1:6" x14ac:dyDescent="0.5">
      <c r="A13772" s="20" t="s">
        <v>22</v>
      </c>
      <c r="B13772" s="20" t="s">
        <v>22</v>
      </c>
      <c r="C13772" s="20" t="s">
        <v>22</v>
      </c>
      <c r="D13772" s="20" t="s">
        <v>22</v>
      </c>
      <c r="F13772">
        <f t="shared" si="215"/>
        <v>6515</v>
      </c>
    </row>
    <row r="13773" spans="1:6" x14ac:dyDescent="0.5">
      <c r="A13773" s="20" t="s">
        <v>22</v>
      </c>
      <c r="B13773" s="20" t="s">
        <v>22</v>
      </c>
      <c r="C13773" s="20" t="s">
        <v>22</v>
      </c>
      <c r="D13773" s="20" t="s">
        <v>22</v>
      </c>
      <c r="F13773">
        <f t="shared" si="215"/>
        <v>6515</v>
      </c>
    </row>
    <row r="13774" spans="1:6" x14ac:dyDescent="0.5">
      <c r="A13774" s="20" t="s">
        <v>22</v>
      </c>
      <c r="B13774" s="20" t="s">
        <v>22</v>
      </c>
      <c r="C13774" s="20" t="s">
        <v>22</v>
      </c>
      <c r="D13774" s="20" t="s">
        <v>22</v>
      </c>
      <c r="F13774">
        <f t="shared" si="215"/>
        <v>6515</v>
      </c>
    </row>
    <row r="13775" spans="1:6" x14ac:dyDescent="0.5">
      <c r="A13775" s="20" t="s">
        <v>22</v>
      </c>
      <c r="B13775" s="20" t="s">
        <v>22</v>
      </c>
      <c r="C13775" s="20" t="s">
        <v>22</v>
      </c>
      <c r="D13775" s="20" t="s">
        <v>22</v>
      </c>
      <c r="F13775">
        <f t="shared" si="215"/>
        <v>6515</v>
      </c>
    </row>
    <row r="13776" spans="1:6" x14ac:dyDescent="0.5">
      <c r="A13776" s="20" t="s">
        <v>22</v>
      </c>
      <c r="B13776" s="20" t="s">
        <v>22</v>
      </c>
      <c r="C13776" s="20" t="s">
        <v>22</v>
      </c>
      <c r="D13776" s="20" t="s">
        <v>22</v>
      </c>
      <c r="F13776">
        <f t="shared" si="215"/>
        <v>6515</v>
      </c>
    </row>
    <row r="13777" spans="1:6" x14ac:dyDescent="0.5">
      <c r="A13777" s="20" t="s">
        <v>22</v>
      </c>
      <c r="B13777" s="20" t="s">
        <v>22</v>
      </c>
      <c r="C13777" s="20" t="s">
        <v>22</v>
      </c>
      <c r="D13777" s="20" t="s">
        <v>22</v>
      </c>
      <c r="F13777">
        <f t="shared" si="215"/>
        <v>6515</v>
      </c>
    </row>
    <row r="13778" spans="1:6" x14ac:dyDescent="0.5">
      <c r="A13778" s="20" t="s">
        <v>22</v>
      </c>
      <c r="B13778" s="20" t="s">
        <v>22</v>
      </c>
      <c r="C13778" s="20" t="s">
        <v>22</v>
      </c>
      <c r="D13778" s="20" t="s">
        <v>22</v>
      </c>
      <c r="F13778">
        <f t="shared" si="215"/>
        <v>6515</v>
      </c>
    </row>
    <row r="13779" spans="1:6" x14ac:dyDescent="0.5">
      <c r="A13779" s="20" t="s">
        <v>22</v>
      </c>
      <c r="B13779" s="20" t="s">
        <v>22</v>
      </c>
      <c r="C13779" s="20" t="s">
        <v>22</v>
      </c>
      <c r="D13779" s="20" t="s">
        <v>22</v>
      </c>
      <c r="F13779">
        <f t="shared" si="215"/>
        <v>6515</v>
      </c>
    </row>
    <row r="13780" spans="1:6" x14ac:dyDescent="0.5">
      <c r="A13780" s="20" t="s">
        <v>22</v>
      </c>
      <c r="B13780" s="20" t="s">
        <v>22</v>
      </c>
      <c r="C13780" s="20" t="s">
        <v>22</v>
      </c>
      <c r="D13780" s="20" t="s">
        <v>22</v>
      </c>
      <c r="F13780">
        <f t="shared" si="215"/>
        <v>6515</v>
      </c>
    </row>
    <row r="13781" spans="1:6" x14ac:dyDescent="0.5">
      <c r="A13781" s="20" t="s">
        <v>22</v>
      </c>
      <c r="B13781" s="20" t="s">
        <v>22</v>
      </c>
      <c r="C13781" s="20" t="s">
        <v>22</v>
      </c>
      <c r="D13781" s="20" t="s">
        <v>22</v>
      </c>
      <c r="F13781">
        <f t="shared" si="215"/>
        <v>6515</v>
      </c>
    </row>
    <row r="13782" spans="1:6" x14ac:dyDescent="0.5">
      <c r="A13782" s="20" t="s">
        <v>22</v>
      </c>
      <c r="B13782" s="20" t="s">
        <v>22</v>
      </c>
      <c r="C13782" s="20" t="s">
        <v>22</v>
      </c>
      <c r="D13782" s="20" t="s">
        <v>22</v>
      </c>
      <c r="F13782">
        <f t="shared" si="215"/>
        <v>6515</v>
      </c>
    </row>
    <row r="13783" spans="1:6" x14ac:dyDescent="0.5">
      <c r="A13783" s="20" t="s">
        <v>22</v>
      </c>
      <c r="B13783" s="20" t="s">
        <v>22</v>
      </c>
      <c r="C13783" s="20" t="s">
        <v>22</v>
      </c>
      <c r="D13783" s="20" t="s">
        <v>22</v>
      </c>
      <c r="F13783">
        <f t="shared" si="215"/>
        <v>6515</v>
      </c>
    </row>
    <row r="13784" spans="1:6" x14ac:dyDescent="0.5">
      <c r="A13784" s="20" t="s">
        <v>22</v>
      </c>
      <c r="B13784" s="20" t="s">
        <v>22</v>
      </c>
      <c r="C13784" s="20" t="s">
        <v>22</v>
      </c>
      <c r="D13784" s="20" t="s">
        <v>22</v>
      </c>
      <c r="F13784">
        <f t="shared" si="215"/>
        <v>6515</v>
      </c>
    </row>
    <row r="13785" spans="1:6" x14ac:dyDescent="0.5">
      <c r="A13785" s="20" t="s">
        <v>22</v>
      </c>
      <c r="B13785" s="20" t="s">
        <v>22</v>
      </c>
      <c r="C13785" s="20" t="s">
        <v>22</v>
      </c>
      <c r="D13785" s="20" t="s">
        <v>22</v>
      </c>
      <c r="F13785">
        <f t="shared" si="215"/>
        <v>6515</v>
      </c>
    </row>
    <row r="13786" spans="1:6" x14ac:dyDescent="0.5">
      <c r="A13786" s="20" t="s">
        <v>22</v>
      </c>
      <c r="B13786" s="20" t="s">
        <v>22</v>
      </c>
      <c r="C13786" s="20" t="s">
        <v>22</v>
      </c>
      <c r="D13786" s="20" t="s">
        <v>22</v>
      </c>
      <c r="F13786">
        <f t="shared" si="215"/>
        <v>6515</v>
      </c>
    </row>
    <row r="13787" spans="1:6" x14ac:dyDescent="0.5">
      <c r="A13787" s="20" t="s">
        <v>22</v>
      </c>
      <c r="B13787" s="20" t="s">
        <v>22</v>
      </c>
      <c r="C13787" s="20" t="s">
        <v>22</v>
      </c>
      <c r="D13787" s="20" t="s">
        <v>22</v>
      </c>
      <c r="F13787">
        <f t="shared" si="215"/>
        <v>6515</v>
      </c>
    </row>
    <row r="13788" spans="1:6" x14ac:dyDescent="0.5">
      <c r="A13788" s="20" t="s">
        <v>22</v>
      </c>
      <c r="B13788" s="20" t="s">
        <v>22</v>
      </c>
      <c r="C13788" s="20" t="s">
        <v>22</v>
      </c>
      <c r="D13788" s="20" t="s">
        <v>22</v>
      </c>
      <c r="F13788">
        <f t="shared" si="215"/>
        <v>6515</v>
      </c>
    </row>
    <row r="13789" spans="1:6" x14ac:dyDescent="0.5">
      <c r="A13789" s="20" t="s">
        <v>22</v>
      </c>
      <c r="B13789" s="20" t="s">
        <v>22</v>
      </c>
      <c r="C13789" s="20" t="s">
        <v>22</v>
      </c>
      <c r="D13789" s="20" t="s">
        <v>22</v>
      </c>
      <c r="F13789">
        <f t="shared" si="215"/>
        <v>6515</v>
      </c>
    </row>
    <row r="13790" spans="1:6" x14ac:dyDescent="0.5">
      <c r="A13790" s="20" t="s">
        <v>22</v>
      </c>
      <c r="B13790" s="20" t="s">
        <v>22</v>
      </c>
      <c r="C13790" s="20" t="s">
        <v>22</v>
      </c>
      <c r="D13790" s="20" t="s">
        <v>22</v>
      </c>
      <c r="F13790">
        <f t="shared" si="215"/>
        <v>6515</v>
      </c>
    </row>
    <row r="13791" spans="1:6" x14ac:dyDescent="0.5">
      <c r="A13791" s="20" t="s">
        <v>22</v>
      </c>
      <c r="B13791" s="20" t="s">
        <v>22</v>
      </c>
      <c r="C13791" s="20" t="s">
        <v>22</v>
      </c>
      <c r="D13791" s="20" t="s">
        <v>22</v>
      </c>
      <c r="F13791">
        <f t="shared" si="215"/>
        <v>6515</v>
      </c>
    </row>
    <row r="13792" spans="1:6" x14ac:dyDescent="0.5">
      <c r="A13792" s="20" t="s">
        <v>22</v>
      </c>
      <c r="B13792" s="20" t="s">
        <v>22</v>
      </c>
      <c r="C13792" s="20" t="s">
        <v>22</v>
      </c>
      <c r="D13792" s="20" t="s">
        <v>22</v>
      </c>
      <c r="F13792">
        <f t="shared" si="215"/>
        <v>6515</v>
      </c>
    </row>
    <row r="13793" spans="1:6" x14ac:dyDescent="0.5">
      <c r="A13793" s="20" t="s">
        <v>22</v>
      </c>
      <c r="B13793" s="20" t="s">
        <v>22</v>
      </c>
      <c r="C13793" s="20" t="s">
        <v>22</v>
      </c>
      <c r="D13793" s="20" t="s">
        <v>22</v>
      </c>
      <c r="F13793">
        <f t="shared" si="215"/>
        <v>6515</v>
      </c>
    </row>
    <row r="13794" spans="1:6" x14ac:dyDescent="0.5">
      <c r="A13794" s="20" t="s">
        <v>22</v>
      </c>
      <c r="B13794" s="20" t="s">
        <v>22</v>
      </c>
      <c r="C13794" s="20" t="s">
        <v>22</v>
      </c>
      <c r="D13794" s="20" t="s">
        <v>22</v>
      </c>
      <c r="F13794">
        <f t="shared" si="215"/>
        <v>6515</v>
      </c>
    </row>
    <row r="13795" spans="1:6" x14ac:dyDescent="0.5">
      <c r="A13795" s="20" t="s">
        <v>22</v>
      </c>
      <c r="B13795" s="20" t="s">
        <v>22</v>
      </c>
      <c r="C13795" s="20" t="s">
        <v>22</v>
      </c>
      <c r="D13795" s="20" t="s">
        <v>22</v>
      </c>
      <c r="F13795">
        <f t="shared" si="215"/>
        <v>6515</v>
      </c>
    </row>
    <row r="13796" spans="1:6" x14ac:dyDescent="0.5">
      <c r="A13796" s="20" t="s">
        <v>22</v>
      </c>
      <c r="B13796" s="20" t="s">
        <v>22</v>
      </c>
      <c r="C13796" s="20" t="s">
        <v>22</v>
      </c>
      <c r="D13796" s="20" t="s">
        <v>22</v>
      </c>
      <c r="F13796">
        <f t="shared" si="215"/>
        <v>6515</v>
      </c>
    </row>
    <row r="13797" spans="1:6" x14ac:dyDescent="0.5">
      <c r="A13797" s="20" t="s">
        <v>22</v>
      </c>
      <c r="B13797" s="20" t="s">
        <v>22</v>
      </c>
      <c r="C13797" s="20" t="s">
        <v>22</v>
      </c>
      <c r="D13797" s="20" t="s">
        <v>22</v>
      </c>
      <c r="F13797">
        <f t="shared" si="215"/>
        <v>6515</v>
      </c>
    </row>
    <row r="13798" spans="1:6" x14ac:dyDescent="0.5">
      <c r="A13798" s="20" t="s">
        <v>22</v>
      </c>
      <c r="B13798" s="20" t="s">
        <v>22</v>
      </c>
      <c r="C13798" s="20" t="s">
        <v>22</v>
      </c>
      <c r="D13798" s="20" t="s">
        <v>22</v>
      </c>
      <c r="F13798">
        <f t="shared" si="215"/>
        <v>6515</v>
      </c>
    </row>
    <row r="13799" spans="1:6" x14ac:dyDescent="0.5">
      <c r="A13799" s="20" t="s">
        <v>22</v>
      </c>
      <c r="B13799" s="20" t="s">
        <v>22</v>
      </c>
      <c r="C13799" s="20" t="s">
        <v>22</v>
      </c>
      <c r="D13799" s="20" t="s">
        <v>22</v>
      </c>
      <c r="F13799">
        <f t="shared" si="215"/>
        <v>6515</v>
      </c>
    </row>
    <row r="13800" spans="1:6" x14ac:dyDescent="0.5">
      <c r="A13800" s="20" t="s">
        <v>22</v>
      </c>
      <c r="B13800" s="20" t="s">
        <v>22</v>
      </c>
      <c r="C13800" s="20" t="s">
        <v>22</v>
      </c>
      <c r="D13800" s="20" t="s">
        <v>22</v>
      </c>
      <c r="F13800">
        <f t="shared" si="215"/>
        <v>6515</v>
      </c>
    </row>
    <row r="13801" spans="1:6" x14ac:dyDescent="0.5">
      <c r="A13801" s="20" t="s">
        <v>22</v>
      </c>
      <c r="B13801" s="20" t="s">
        <v>22</v>
      </c>
      <c r="C13801" s="20" t="s">
        <v>22</v>
      </c>
      <c r="D13801" s="20" t="s">
        <v>22</v>
      </c>
      <c r="F13801">
        <f t="shared" si="215"/>
        <v>6515</v>
      </c>
    </row>
    <row r="13802" spans="1:6" x14ac:dyDescent="0.5">
      <c r="A13802" s="20" t="s">
        <v>22</v>
      </c>
      <c r="B13802" s="20" t="s">
        <v>22</v>
      </c>
      <c r="C13802" s="20" t="s">
        <v>22</v>
      </c>
      <c r="D13802" s="20" t="s">
        <v>22</v>
      </c>
      <c r="F13802">
        <f t="shared" si="215"/>
        <v>6515</v>
      </c>
    </row>
    <row r="13803" spans="1:6" x14ac:dyDescent="0.5">
      <c r="A13803" s="20" t="s">
        <v>22</v>
      </c>
      <c r="B13803" s="20" t="s">
        <v>22</v>
      </c>
      <c r="C13803" s="20" t="s">
        <v>22</v>
      </c>
      <c r="D13803" s="20" t="s">
        <v>22</v>
      </c>
      <c r="F13803">
        <f t="shared" si="215"/>
        <v>6515</v>
      </c>
    </row>
    <row r="13804" spans="1:6" x14ac:dyDescent="0.5">
      <c r="A13804" s="20" t="s">
        <v>22</v>
      </c>
      <c r="B13804" s="20" t="s">
        <v>22</v>
      </c>
      <c r="C13804" s="20" t="s">
        <v>22</v>
      </c>
      <c r="D13804" s="20" t="s">
        <v>22</v>
      </c>
      <c r="F13804">
        <f t="shared" si="215"/>
        <v>6515</v>
      </c>
    </row>
    <row r="13805" spans="1:6" x14ac:dyDescent="0.5">
      <c r="A13805" s="20" t="s">
        <v>22</v>
      </c>
      <c r="B13805" s="20" t="s">
        <v>22</v>
      </c>
      <c r="C13805" s="20" t="s">
        <v>22</v>
      </c>
      <c r="D13805" s="20" t="s">
        <v>22</v>
      </c>
      <c r="F13805">
        <f t="shared" si="215"/>
        <v>6515</v>
      </c>
    </row>
    <row r="13806" spans="1:6" x14ac:dyDescent="0.5">
      <c r="A13806" s="20" t="s">
        <v>22</v>
      </c>
      <c r="B13806" s="20" t="s">
        <v>22</v>
      </c>
      <c r="C13806" s="20" t="s">
        <v>22</v>
      </c>
      <c r="D13806" s="20" t="s">
        <v>22</v>
      </c>
      <c r="F13806">
        <f t="shared" si="215"/>
        <v>6515</v>
      </c>
    </row>
    <row r="13807" spans="1:6" x14ac:dyDescent="0.5">
      <c r="A13807" s="20" t="s">
        <v>22</v>
      </c>
      <c r="B13807" s="20" t="s">
        <v>22</v>
      </c>
      <c r="C13807" s="20" t="s">
        <v>22</v>
      </c>
      <c r="D13807" s="20" t="s">
        <v>22</v>
      </c>
      <c r="F13807">
        <f t="shared" si="215"/>
        <v>6515</v>
      </c>
    </row>
    <row r="13808" spans="1:6" x14ac:dyDescent="0.5">
      <c r="A13808" s="20" t="s">
        <v>22</v>
      </c>
      <c r="B13808" s="20" t="s">
        <v>22</v>
      </c>
      <c r="C13808" s="20" t="s">
        <v>22</v>
      </c>
      <c r="D13808" s="20" t="s">
        <v>22</v>
      </c>
      <c r="F13808">
        <f t="shared" si="215"/>
        <v>6515</v>
      </c>
    </row>
    <row r="13809" spans="1:6" x14ac:dyDescent="0.5">
      <c r="A13809" s="20" t="s">
        <v>22</v>
      </c>
      <c r="B13809" s="20" t="s">
        <v>22</v>
      </c>
      <c r="C13809" s="20" t="s">
        <v>22</v>
      </c>
      <c r="D13809" s="20" t="s">
        <v>22</v>
      </c>
      <c r="F13809">
        <f t="shared" si="215"/>
        <v>6515</v>
      </c>
    </row>
    <row r="13810" spans="1:6" x14ac:dyDescent="0.5">
      <c r="A13810" s="20" t="s">
        <v>22</v>
      </c>
      <c r="B13810" s="20" t="s">
        <v>22</v>
      </c>
      <c r="C13810" s="20" t="s">
        <v>22</v>
      </c>
      <c r="D13810" s="20" t="s">
        <v>22</v>
      </c>
      <c r="F13810">
        <f t="shared" si="215"/>
        <v>6515</v>
      </c>
    </row>
    <row r="13811" spans="1:6" x14ac:dyDescent="0.5">
      <c r="A13811" s="20" t="s">
        <v>22</v>
      </c>
      <c r="B13811" s="20" t="s">
        <v>22</v>
      </c>
      <c r="C13811" s="20" t="s">
        <v>22</v>
      </c>
      <c r="D13811" s="20" t="s">
        <v>22</v>
      </c>
      <c r="F13811">
        <f t="shared" si="215"/>
        <v>6515</v>
      </c>
    </row>
    <row r="13812" spans="1:6" x14ac:dyDescent="0.5">
      <c r="A13812" s="20" t="s">
        <v>22</v>
      </c>
      <c r="B13812" s="20" t="s">
        <v>22</v>
      </c>
      <c r="C13812" s="20" t="s">
        <v>22</v>
      </c>
      <c r="D13812" s="20" t="s">
        <v>22</v>
      </c>
      <c r="F13812">
        <f t="shared" si="215"/>
        <v>6515</v>
      </c>
    </row>
    <row r="13813" spans="1:6" x14ac:dyDescent="0.5">
      <c r="A13813" s="20" t="s">
        <v>22</v>
      </c>
      <c r="B13813" s="20" t="s">
        <v>22</v>
      </c>
      <c r="C13813" s="20" t="s">
        <v>22</v>
      </c>
      <c r="D13813" s="20" t="s">
        <v>22</v>
      </c>
      <c r="F13813">
        <f t="shared" si="215"/>
        <v>6515</v>
      </c>
    </row>
    <row r="13814" spans="1:6" x14ac:dyDescent="0.5">
      <c r="A13814" s="20" t="s">
        <v>22</v>
      </c>
      <c r="B13814" s="20" t="s">
        <v>22</v>
      </c>
      <c r="C13814" s="20" t="s">
        <v>22</v>
      </c>
      <c r="D13814" s="20" t="s">
        <v>22</v>
      </c>
      <c r="F13814">
        <f t="shared" si="215"/>
        <v>6515</v>
      </c>
    </row>
    <row r="13815" spans="1:6" x14ac:dyDescent="0.5">
      <c r="A13815" s="20" t="s">
        <v>22</v>
      </c>
      <c r="B13815" s="20" t="s">
        <v>22</v>
      </c>
      <c r="C13815" s="20" t="s">
        <v>22</v>
      </c>
      <c r="D13815" s="20" t="s">
        <v>22</v>
      </c>
      <c r="F13815">
        <f t="shared" si="215"/>
        <v>6515</v>
      </c>
    </row>
    <row r="13816" spans="1:6" x14ac:dyDescent="0.5">
      <c r="A13816" s="20" t="s">
        <v>22</v>
      </c>
      <c r="B13816" s="20" t="s">
        <v>22</v>
      </c>
      <c r="C13816" s="20" t="s">
        <v>22</v>
      </c>
      <c r="D13816" s="20" t="s">
        <v>22</v>
      </c>
      <c r="F13816">
        <f t="shared" si="215"/>
        <v>6515</v>
      </c>
    </row>
    <row r="13817" spans="1:6" x14ac:dyDescent="0.5">
      <c r="A13817" s="20" t="s">
        <v>22</v>
      </c>
      <c r="B13817" s="20" t="s">
        <v>22</v>
      </c>
      <c r="C13817" s="20" t="s">
        <v>22</v>
      </c>
      <c r="D13817" s="20" t="s">
        <v>22</v>
      </c>
      <c r="F13817">
        <f t="shared" si="215"/>
        <v>6515</v>
      </c>
    </row>
    <row r="13818" spans="1:6" x14ac:dyDescent="0.5">
      <c r="A13818" s="20" t="s">
        <v>22</v>
      </c>
      <c r="B13818" s="20" t="s">
        <v>22</v>
      </c>
      <c r="C13818" s="20" t="s">
        <v>22</v>
      </c>
      <c r="D13818" s="20" t="s">
        <v>22</v>
      </c>
      <c r="F13818">
        <f t="shared" si="215"/>
        <v>6515</v>
      </c>
    </row>
    <row r="13819" spans="1:6" x14ac:dyDescent="0.5">
      <c r="A13819" s="20" t="s">
        <v>22</v>
      </c>
      <c r="B13819" s="20" t="s">
        <v>22</v>
      </c>
      <c r="C13819" s="20" t="s">
        <v>22</v>
      </c>
      <c r="D13819" s="20" t="s">
        <v>22</v>
      </c>
      <c r="F13819">
        <f t="shared" si="215"/>
        <v>6515</v>
      </c>
    </row>
    <row r="13820" spans="1:6" x14ac:dyDescent="0.5">
      <c r="A13820" s="20" t="s">
        <v>22</v>
      </c>
      <c r="B13820" s="20" t="s">
        <v>22</v>
      </c>
      <c r="C13820" s="20" t="s">
        <v>22</v>
      </c>
      <c r="D13820" s="20" t="s">
        <v>22</v>
      </c>
      <c r="F13820">
        <f t="shared" si="215"/>
        <v>6515</v>
      </c>
    </row>
    <row r="13821" spans="1:6" x14ac:dyDescent="0.5">
      <c r="A13821" s="20" t="s">
        <v>22</v>
      </c>
      <c r="B13821" s="20" t="s">
        <v>22</v>
      </c>
      <c r="C13821" s="20" t="s">
        <v>22</v>
      </c>
      <c r="D13821" s="20" t="s">
        <v>22</v>
      </c>
      <c r="F13821">
        <f t="shared" si="215"/>
        <v>6515</v>
      </c>
    </row>
    <row r="13822" spans="1:6" x14ac:dyDescent="0.5">
      <c r="A13822" s="20" t="s">
        <v>22</v>
      </c>
      <c r="B13822" s="20" t="s">
        <v>22</v>
      </c>
      <c r="C13822" s="20" t="s">
        <v>22</v>
      </c>
      <c r="D13822" s="20" t="s">
        <v>22</v>
      </c>
      <c r="F13822">
        <f t="shared" si="215"/>
        <v>6515</v>
      </c>
    </row>
    <row r="13823" spans="1:6" x14ac:dyDescent="0.5">
      <c r="A13823" s="20" t="s">
        <v>22</v>
      </c>
      <c r="B13823" s="20" t="s">
        <v>22</v>
      </c>
      <c r="C13823" s="20" t="s">
        <v>22</v>
      </c>
      <c r="D13823" s="20" t="s">
        <v>22</v>
      </c>
      <c r="F13823">
        <f t="shared" si="215"/>
        <v>6515</v>
      </c>
    </row>
    <row r="13824" spans="1:6" x14ac:dyDescent="0.5">
      <c r="A13824" s="20" t="s">
        <v>22</v>
      </c>
      <c r="B13824" s="20" t="s">
        <v>22</v>
      </c>
      <c r="C13824" s="20" t="s">
        <v>22</v>
      </c>
      <c r="D13824" s="20" t="s">
        <v>22</v>
      </c>
      <c r="F13824">
        <f t="shared" si="215"/>
        <v>6515</v>
      </c>
    </row>
    <row r="13825" spans="1:6" x14ac:dyDescent="0.5">
      <c r="A13825" s="20" t="s">
        <v>22</v>
      </c>
      <c r="B13825" s="20" t="s">
        <v>22</v>
      </c>
      <c r="C13825" s="20" t="s">
        <v>22</v>
      </c>
      <c r="D13825" s="20" t="s">
        <v>22</v>
      </c>
      <c r="F13825">
        <f t="shared" si="215"/>
        <v>6515</v>
      </c>
    </row>
    <row r="13826" spans="1:6" x14ac:dyDescent="0.5">
      <c r="A13826" s="20" t="s">
        <v>22</v>
      </c>
      <c r="B13826" s="20" t="s">
        <v>22</v>
      </c>
      <c r="C13826" s="20" t="s">
        <v>22</v>
      </c>
      <c r="D13826" s="20" t="s">
        <v>22</v>
      </c>
      <c r="F13826">
        <f t="shared" si="215"/>
        <v>6515</v>
      </c>
    </row>
    <row r="13827" spans="1:6" x14ac:dyDescent="0.5">
      <c r="A13827" s="20" t="s">
        <v>22</v>
      </c>
      <c r="B13827" s="20" t="s">
        <v>22</v>
      </c>
      <c r="C13827" s="20" t="s">
        <v>22</v>
      </c>
      <c r="D13827" s="20" t="s">
        <v>22</v>
      </c>
      <c r="F13827">
        <f t="shared" ref="F13827:F13890" si="216">COUNTIF($A$2:$A$15000,A13827)</f>
        <v>6515</v>
      </c>
    </row>
    <row r="13828" spans="1:6" x14ac:dyDescent="0.5">
      <c r="A13828" s="20" t="s">
        <v>22</v>
      </c>
      <c r="B13828" s="20" t="s">
        <v>22</v>
      </c>
      <c r="C13828" s="20" t="s">
        <v>22</v>
      </c>
      <c r="D13828" s="20" t="s">
        <v>22</v>
      </c>
      <c r="F13828">
        <f t="shared" si="216"/>
        <v>6515</v>
      </c>
    </row>
    <row r="13829" spans="1:6" x14ac:dyDescent="0.5">
      <c r="A13829" s="20" t="s">
        <v>22</v>
      </c>
      <c r="B13829" s="20" t="s">
        <v>22</v>
      </c>
      <c r="C13829" s="20" t="s">
        <v>22</v>
      </c>
      <c r="D13829" s="20" t="s">
        <v>22</v>
      </c>
      <c r="F13829">
        <f t="shared" si="216"/>
        <v>6515</v>
      </c>
    </row>
    <row r="13830" spans="1:6" x14ac:dyDescent="0.5">
      <c r="A13830" s="20" t="s">
        <v>22</v>
      </c>
      <c r="B13830" s="20" t="s">
        <v>22</v>
      </c>
      <c r="C13830" s="20" t="s">
        <v>22</v>
      </c>
      <c r="D13830" s="20" t="s">
        <v>22</v>
      </c>
      <c r="F13830">
        <f t="shared" si="216"/>
        <v>6515</v>
      </c>
    </row>
    <row r="13831" spans="1:6" x14ac:dyDescent="0.5">
      <c r="A13831" s="20" t="s">
        <v>22</v>
      </c>
      <c r="B13831" s="20" t="s">
        <v>22</v>
      </c>
      <c r="C13831" s="20" t="s">
        <v>22</v>
      </c>
      <c r="D13831" s="20" t="s">
        <v>22</v>
      </c>
      <c r="F13831">
        <f t="shared" si="216"/>
        <v>6515</v>
      </c>
    </row>
    <row r="13832" spans="1:6" x14ac:dyDescent="0.5">
      <c r="A13832" s="20" t="s">
        <v>22</v>
      </c>
      <c r="B13832" s="20" t="s">
        <v>22</v>
      </c>
      <c r="C13832" s="20" t="s">
        <v>22</v>
      </c>
      <c r="D13832" s="20" t="s">
        <v>22</v>
      </c>
      <c r="F13832">
        <f t="shared" si="216"/>
        <v>6515</v>
      </c>
    </row>
    <row r="13833" spans="1:6" x14ac:dyDescent="0.5">
      <c r="A13833" s="20" t="s">
        <v>22</v>
      </c>
      <c r="B13833" s="20" t="s">
        <v>22</v>
      </c>
      <c r="C13833" s="20" t="s">
        <v>22</v>
      </c>
      <c r="D13833" s="20" t="s">
        <v>22</v>
      </c>
      <c r="F13833">
        <f t="shared" si="216"/>
        <v>6515</v>
      </c>
    </row>
    <row r="13834" spans="1:6" x14ac:dyDescent="0.5">
      <c r="A13834" s="20" t="s">
        <v>22</v>
      </c>
      <c r="B13834" s="20" t="s">
        <v>22</v>
      </c>
      <c r="C13834" s="20" t="s">
        <v>22</v>
      </c>
      <c r="D13834" s="20" t="s">
        <v>22</v>
      </c>
      <c r="F13834">
        <f t="shared" si="216"/>
        <v>6515</v>
      </c>
    </row>
    <row r="13835" spans="1:6" x14ac:dyDescent="0.5">
      <c r="A13835" s="20" t="s">
        <v>22</v>
      </c>
      <c r="B13835" s="20" t="s">
        <v>22</v>
      </c>
      <c r="C13835" s="20" t="s">
        <v>22</v>
      </c>
      <c r="D13835" s="20" t="s">
        <v>22</v>
      </c>
      <c r="F13835">
        <f t="shared" si="216"/>
        <v>6515</v>
      </c>
    </row>
    <row r="13836" spans="1:6" x14ac:dyDescent="0.5">
      <c r="A13836" s="20" t="s">
        <v>22</v>
      </c>
      <c r="B13836" s="20" t="s">
        <v>22</v>
      </c>
      <c r="C13836" s="20" t="s">
        <v>22</v>
      </c>
      <c r="D13836" s="20" t="s">
        <v>22</v>
      </c>
      <c r="F13836">
        <f t="shared" si="216"/>
        <v>6515</v>
      </c>
    </row>
    <row r="13837" spans="1:6" x14ac:dyDescent="0.5">
      <c r="A13837" s="20" t="s">
        <v>22</v>
      </c>
      <c r="B13837" s="20" t="s">
        <v>22</v>
      </c>
      <c r="C13837" s="20" t="s">
        <v>22</v>
      </c>
      <c r="D13837" s="20" t="s">
        <v>22</v>
      </c>
      <c r="F13837">
        <f t="shared" si="216"/>
        <v>6515</v>
      </c>
    </row>
    <row r="13838" spans="1:6" x14ac:dyDescent="0.5">
      <c r="A13838" s="20" t="s">
        <v>22</v>
      </c>
      <c r="B13838" s="20" t="s">
        <v>22</v>
      </c>
      <c r="C13838" s="20" t="s">
        <v>22</v>
      </c>
      <c r="D13838" s="20" t="s">
        <v>22</v>
      </c>
      <c r="F13838">
        <f t="shared" si="216"/>
        <v>6515</v>
      </c>
    </row>
    <row r="13839" spans="1:6" x14ac:dyDescent="0.5">
      <c r="A13839" s="20" t="s">
        <v>22</v>
      </c>
      <c r="B13839" s="20" t="s">
        <v>22</v>
      </c>
      <c r="C13839" s="20" t="s">
        <v>22</v>
      </c>
      <c r="D13839" s="20" t="s">
        <v>22</v>
      </c>
      <c r="F13839">
        <f t="shared" si="216"/>
        <v>6515</v>
      </c>
    </row>
    <row r="13840" spans="1:6" x14ac:dyDescent="0.5">
      <c r="A13840" s="20" t="s">
        <v>22</v>
      </c>
      <c r="B13840" s="20" t="s">
        <v>22</v>
      </c>
      <c r="C13840" s="20" t="s">
        <v>22</v>
      </c>
      <c r="D13840" s="20" t="s">
        <v>22</v>
      </c>
      <c r="F13840">
        <f t="shared" si="216"/>
        <v>6515</v>
      </c>
    </row>
    <row r="13841" spans="1:6" x14ac:dyDescent="0.5">
      <c r="A13841" s="20" t="s">
        <v>22</v>
      </c>
      <c r="B13841" s="20" t="s">
        <v>22</v>
      </c>
      <c r="C13841" s="20" t="s">
        <v>22</v>
      </c>
      <c r="D13841" s="20" t="s">
        <v>22</v>
      </c>
      <c r="F13841">
        <f t="shared" si="216"/>
        <v>6515</v>
      </c>
    </row>
    <row r="13842" spans="1:6" x14ac:dyDescent="0.5">
      <c r="A13842" s="20" t="s">
        <v>22</v>
      </c>
      <c r="B13842" s="20" t="s">
        <v>22</v>
      </c>
      <c r="C13842" s="20" t="s">
        <v>22</v>
      </c>
      <c r="D13842" s="20" t="s">
        <v>22</v>
      </c>
      <c r="F13842">
        <f t="shared" si="216"/>
        <v>6515</v>
      </c>
    </row>
    <row r="13843" spans="1:6" x14ac:dyDescent="0.5">
      <c r="A13843" s="20" t="s">
        <v>22</v>
      </c>
      <c r="B13843" s="20" t="s">
        <v>22</v>
      </c>
      <c r="C13843" s="20" t="s">
        <v>22</v>
      </c>
      <c r="D13843" s="20" t="s">
        <v>22</v>
      </c>
      <c r="F13843">
        <f t="shared" si="216"/>
        <v>6515</v>
      </c>
    </row>
    <row r="13844" spans="1:6" x14ac:dyDescent="0.5">
      <c r="A13844" s="20" t="s">
        <v>22</v>
      </c>
      <c r="B13844" s="20" t="s">
        <v>22</v>
      </c>
      <c r="C13844" s="20" t="s">
        <v>22</v>
      </c>
      <c r="D13844" s="20" t="s">
        <v>22</v>
      </c>
      <c r="F13844">
        <f t="shared" si="216"/>
        <v>6515</v>
      </c>
    </row>
    <row r="13845" spans="1:6" x14ac:dyDescent="0.5">
      <c r="A13845" s="20" t="s">
        <v>22</v>
      </c>
      <c r="B13845" s="20" t="s">
        <v>22</v>
      </c>
      <c r="C13845" s="20" t="s">
        <v>22</v>
      </c>
      <c r="D13845" s="20" t="s">
        <v>22</v>
      </c>
      <c r="F13845">
        <f t="shared" si="216"/>
        <v>6515</v>
      </c>
    </row>
    <row r="13846" spans="1:6" x14ac:dyDescent="0.5">
      <c r="A13846" s="20" t="s">
        <v>22</v>
      </c>
      <c r="B13846" s="20" t="s">
        <v>22</v>
      </c>
      <c r="C13846" s="20" t="s">
        <v>22</v>
      </c>
      <c r="D13846" s="20" t="s">
        <v>22</v>
      </c>
      <c r="F13846">
        <f t="shared" si="216"/>
        <v>6515</v>
      </c>
    </row>
    <row r="13847" spans="1:6" x14ac:dyDescent="0.5">
      <c r="A13847" s="20" t="s">
        <v>22</v>
      </c>
      <c r="B13847" s="20" t="s">
        <v>22</v>
      </c>
      <c r="C13847" s="20" t="s">
        <v>22</v>
      </c>
      <c r="D13847" s="20" t="s">
        <v>22</v>
      </c>
      <c r="F13847">
        <f t="shared" si="216"/>
        <v>6515</v>
      </c>
    </row>
    <row r="13848" spans="1:6" x14ac:dyDescent="0.5">
      <c r="A13848" s="20" t="s">
        <v>22</v>
      </c>
      <c r="B13848" s="20" t="s">
        <v>22</v>
      </c>
      <c r="C13848" s="20" t="s">
        <v>22</v>
      </c>
      <c r="D13848" s="20" t="s">
        <v>22</v>
      </c>
      <c r="F13848">
        <f t="shared" si="216"/>
        <v>6515</v>
      </c>
    </row>
    <row r="13849" spans="1:6" x14ac:dyDescent="0.5">
      <c r="A13849" s="20" t="s">
        <v>22</v>
      </c>
      <c r="B13849" s="20" t="s">
        <v>22</v>
      </c>
      <c r="C13849" s="20" t="s">
        <v>22</v>
      </c>
      <c r="D13849" s="20" t="s">
        <v>22</v>
      </c>
      <c r="F13849">
        <f t="shared" si="216"/>
        <v>6515</v>
      </c>
    </row>
    <row r="13850" spans="1:6" x14ac:dyDescent="0.5">
      <c r="A13850" s="20" t="s">
        <v>22</v>
      </c>
      <c r="B13850" s="20" t="s">
        <v>22</v>
      </c>
      <c r="C13850" s="20" t="s">
        <v>22</v>
      </c>
      <c r="D13850" s="20" t="s">
        <v>22</v>
      </c>
      <c r="F13850">
        <f t="shared" si="216"/>
        <v>6515</v>
      </c>
    </row>
    <row r="13851" spans="1:6" x14ac:dyDescent="0.5">
      <c r="A13851" s="20" t="s">
        <v>22</v>
      </c>
      <c r="B13851" s="20" t="s">
        <v>22</v>
      </c>
      <c r="C13851" s="20" t="s">
        <v>22</v>
      </c>
      <c r="D13851" s="20" t="s">
        <v>22</v>
      </c>
      <c r="F13851">
        <f t="shared" si="216"/>
        <v>6515</v>
      </c>
    </row>
    <row r="13852" spans="1:6" x14ac:dyDescent="0.5">
      <c r="A13852" s="20" t="s">
        <v>22</v>
      </c>
      <c r="B13852" s="20" t="s">
        <v>22</v>
      </c>
      <c r="C13852" s="20" t="s">
        <v>22</v>
      </c>
      <c r="D13852" s="20" t="s">
        <v>22</v>
      </c>
      <c r="F13852">
        <f t="shared" si="216"/>
        <v>6515</v>
      </c>
    </row>
    <row r="13853" spans="1:6" x14ac:dyDescent="0.5">
      <c r="A13853" s="20" t="s">
        <v>22</v>
      </c>
      <c r="B13853" s="20" t="s">
        <v>22</v>
      </c>
      <c r="C13853" s="20" t="s">
        <v>22</v>
      </c>
      <c r="D13853" s="20" t="s">
        <v>22</v>
      </c>
      <c r="F13853">
        <f t="shared" si="216"/>
        <v>6515</v>
      </c>
    </row>
    <row r="13854" spans="1:6" x14ac:dyDescent="0.5">
      <c r="A13854" s="20" t="s">
        <v>22</v>
      </c>
      <c r="B13854" s="20" t="s">
        <v>22</v>
      </c>
      <c r="C13854" s="20" t="s">
        <v>22</v>
      </c>
      <c r="D13854" s="20" t="s">
        <v>22</v>
      </c>
      <c r="F13854">
        <f t="shared" si="216"/>
        <v>6515</v>
      </c>
    </row>
    <row r="13855" spans="1:6" x14ac:dyDescent="0.5">
      <c r="A13855" s="20" t="s">
        <v>22</v>
      </c>
      <c r="B13855" s="20" t="s">
        <v>22</v>
      </c>
      <c r="C13855" s="20" t="s">
        <v>22</v>
      </c>
      <c r="D13855" s="20" t="s">
        <v>22</v>
      </c>
      <c r="F13855">
        <f t="shared" si="216"/>
        <v>6515</v>
      </c>
    </row>
    <row r="13856" spans="1:6" x14ac:dyDescent="0.5">
      <c r="A13856" s="20" t="s">
        <v>22</v>
      </c>
      <c r="B13856" s="20" t="s">
        <v>22</v>
      </c>
      <c r="C13856" s="20" t="s">
        <v>22</v>
      </c>
      <c r="D13856" s="20" t="s">
        <v>22</v>
      </c>
      <c r="F13856">
        <f t="shared" si="216"/>
        <v>6515</v>
      </c>
    </row>
    <row r="13857" spans="1:6" x14ac:dyDescent="0.5">
      <c r="A13857" s="20" t="s">
        <v>22</v>
      </c>
      <c r="B13857" s="20" t="s">
        <v>22</v>
      </c>
      <c r="C13857" s="20" t="s">
        <v>22</v>
      </c>
      <c r="D13857" s="20" t="s">
        <v>22</v>
      </c>
      <c r="F13857">
        <f t="shared" si="216"/>
        <v>6515</v>
      </c>
    </row>
    <row r="13858" spans="1:6" x14ac:dyDescent="0.5">
      <c r="A13858" s="20" t="s">
        <v>22</v>
      </c>
      <c r="B13858" s="20" t="s">
        <v>22</v>
      </c>
      <c r="C13858" s="20" t="s">
        <v>22</v>
      </c>
      <c r="D13858" s="20" t="s">
        <v>22</v>
      </c>
      <c r="F13858">
        <f t="shared" si="216"/>
        <v>6515</v>
      </c>
    </row>
    <row r="13859" spans="1:6" x14ac:dyDescent="0.5">
      <c r="A13859" s="20" t="s">
        <v>22</v>
      </c>
      <c r="B13859" s="20" t="s">
        <v>22</v>
      </c>
      <c r="C13859" s="20" t="s">
        <v>22</v>
      </c>
      <c r="D13859" s="20" t="s">
        <v>22</v>
      </c>
      <c r="F13859">
        <f t="shared" si="216"/>
        <v>6515</v>
      </c>
    </row>
    <row r="13860" spans="1:6" x14ac:dyDescent="0.5">
      <c r="A13860" s="20" t="s">
        <v>22</v>
      </c>
      <c r="B13860" s="20" t="s">
        <v>22</v>
      </c>
      <c r="C13860" s="20" t="s">
        <v>22</v>
      </c>
      <c r="D13860" s="20" t="s">
        <v>22</v>
      </c>
      <c r="F13860">
        <f t="shared" si="216"/>
        <v>6515</v>
      </c>
    </row>
    <row r="13861" spans="1:6" x14ac:dyDescent="0.5">
      <c r="A13861" s="20" t="s">
        <v>22</v>
      </c>
      <c r="B13861" s="20" t="s">
        <v>22</v>
      </c>
      <c r="C13861" s="20" t="s">
        <v>22</v>
      </c>
      <c r="D13861" s="20" t="s">
        <v>22</v>
      </c>
      <c r="F13861">
        <f t="shared" si="216"/>
        <v>6515</v>
      </c>
    </row>
    <row r="13862" spans="1:6" x14ac:dyDescent="0.5">
      <c r="A13862" s="20" t="s">
        <v>22</v>
      </c>
      <c r="B13862" s="20" t="s">
        <v>22</v>
      </c>
      <c r="C13862" s="20" t="s">
        <v>22</v>
      </c>
      <c r="D13862" s="20" t="s">
        <v>22</v>
      </c>
      <c r="F13862">
        <f t="shared" si="216"/>
        <v>6515</v>
      </c>
    </row>
    <row r="13863" spans="1:6" x14ac:dyDescent="0.5">
      <c r="A13863" s="20" t="s">
        <v>22</v>
      </c>
      <c r="B13863" s="20" t="s">
        <v>22</v>
      </c>
      <c r="C13863" s="20" t="s">
        <v>22</v>
      </c>
      <c r="D13863" s="20" t="s">
        <v>22</v>
      </c>
      <c r="F13863">
        <f t="shared" si="216"/>
        <v>6515</v>
      </c>
    </row>
    <row r="13864" spans="1:6" x14ac:dyDescent="0.5">
      <c r="A13864" s="20" t="s">
        <v>22</v>
      </c>
      <c r="B13864" s="20" t="s">
        <v>22</v>
      </c>
      <c r="C13864" s="20" t="s">
        <v>22</v>
      </c>
      <c r="D13864" s="20" t="s">
        <v>22</v>
      </c>
      <c r="F13864">
        <f t="shared" si="216"/>
        <v>6515</v>
      </c>
    </row>
    <row r="13865" spans="1:6" x14ac:dyDescent="0.5">
      <c r="A13865" s="20" t="s">
        <v>22</v>
      </c>
      <c r="B13865" s="20" t="s">
        <v>22</v>
      </c>
      <c r="C13865" s="20" t="s">
        <v>22</v>
      </c>
      <c r="D13865" s="20" t="s">
        <v>22</v>
      </c>
      <c r="F13865">
        <f t="shared" si="216"/>
        <v>6515</v>
      </c>
    </row>
    <row r="13866" spans="1:6" x14ac:dyDescent="0.5">
      <c r="A13866" s="20" t="s">
        <v>22</v>
      </c>
      <c r="B13866" s="20" t="s">
        <v>22</v>
      </c>
      <c r="C13866" s="20" t="s">
        <v>22</v>
      </c>
      <c r="D13866" s="20" t="s">
        <v>22</v>
      </c>
      <c r="F13866">
        <f t="shared" si="216"/>
        <v>6515</v>
      </c>
    </row>
    <row r="13867" spans="1:6" x14ac:dyDescent="0.5">
      <c r="A13867" s="20" t="s">
        <v>22</v>
      </c>
      <c r="B13867" s="20" t="s">
        <v>22</v>
      </c>
      <c r="C13867" s="20" t="s">
        <v>22</v>
      </c>
      <c r="D13867" s="20" t="s">
        <v>22</v>
      </c>
      <c r="F13867">
        <f t="shared" si="216"/>
        <v>6515</v>
      </c>
    </row>
    <row r="13868" spans="1:6" x14ac:dyDescent="0.5">
      <c r="A13868" s="20" t="s">
        <v>22</v>
      </c>
      <c r="B13868" s="20" t="s">
        <v>22</v>
      </c>
      <c r="C13868" s="20" t="s">
        <v>22</v>
      </c>
      <c r="D13868" s="20" t="s">
        <v>22</v>
      </c>
      <c r="F13868">
        <f t="shared" si="216"/>
        <v>6515</v>
      </c>
    </row>
    <row r="13869" spans="1:6" x14ac:dyDescent="0.5">
      <c r="A13869" s="20" t="s">
        <v>22</v>
      </c>
      <c r="B13869" s="20" t="s">
        <v>22</v>
      </c>
      <c r="C13869" s="20" t="s">
        <v>22</v>
      </c>
      <c r="D13869" s="20" t="s">
        <v>22</v>
      </c>
      <c r="F13869">
        <f t="shared" si="216"/>
        <v>6515</v>
      </c>
    </row>
    <row r="13870" spans="1:6" x14ac:dyDescent="0.5">
      <c r="A13870" s="20" t="s">
        <v>22</v>
      </c>
      <c r="B13870" s="20" t="s">
        <v>22</v>
      </c>
      <c r="C13870" s="20" t="s">
        <v>22</v>
      </c>
      <c r="D13870" s="20" t="s">
        <v>22</v>
      </c>
      <c r="F13870">
        <f t="shared" si="216"/>
        <v>6515</v>
      </c>
    </row>
    <row r="13871" spans="1:6" x14ac:dyDescent="0.5">
      <c r="A13871" s="20" t="s">
        <v>22</v>
      </c>
      <c r="B13871" s="20" t="s">
        <v>22</v>
      </c>
      <c r="C13871" s="20" t="s">
        <v>22</v>
      </c>
      <c r="D13871" s="20" t="s">
        <v>22</v>
      </c>
      <c r="F13871">
        <f t="shared" si="216"/>
        <v>6515</v>
      </c>
    </row>
    <row r="13872" spans="1:6" x14ac:dyDescent="0.5">
      <c r="A13872" s="20" t="s">
        <v>22</v>
      </c>
      <c r="B13872" s="20" t="s">
        <v>22</v>
      </c>
      <c r="C13872" s="20" t="s">
        <v>22</v>
      </c>
      <c r="D13872" s="20" t="s">
        <v>22</v>
      </c>
      <c r="F13872">
        <f t="shared" si="216"/>
        <v>6515</v>
      </c>
    </row>
    <row r="13873" spans="1:6" x14ac:dyDescent="0.5">
      <c r="A13873" s="20" t="s">
        <v>22</v>
      </c>
      <c r="B13873" s="20" t="s">
        <v>22</v>
      </c>
      <c r="C13873" s="20" t="s">
        <v>22</v>
      </c>
      <c r="D13873" s="20" t="s">
        <v>22</v>
      </c>
      <c r="F13873">
        <f t="shared" si="216"/>
        <v>6515</v>
      </c>
    </row>
    <row r="13874" spans="1:6" x14ac:dyDescent="0.5">
      <c r="A13874" s="20" t="s">
        <v>22</v>
      </c>
      <c r="B13874" s="20" t="s">
        <v>22</v>
      </c>
      <c r="C13874" s="20" t="s">
        <v>22</v>
      </c>
      <c r="D13874" s="20" t="s">
        <v>22</v>
      </c>
      <c r="F13874">
        <f t="shared" si="216"/>
        <v>6515</v>
      </c>
    </row>
    <row r="13875" spans="1:6" x14ac:dyDescent="0.5">
      <c r="A13875" s="20" t="s">
        <v>22</v>
      </c>
      <c r="B13875" s="20" t="s">
        <v>22</v>
      </c>
      <c r="C13875" s="20" t="s">
        <v>22</v>
      </c>
      <c r="D13875" s="20" t="s">
        <v>22</v>
      </c>
      <c r="F13875">
        <f t="shared" si="216"/>
        <v>6515</v>
      </c>
    </row>
    <row r="13876" spans="1:6" x14ac:dyDescent="0.5">
      <c r="A13876" s="20" t="s">
        <v>22</v>
      </c>
      <c r="B13876" s="20" t="s">
        <v>22</v>
      </c>
      <c r="C13876" s="20" t="s">
        <v>22</v>
      </c>
      <c r="D13876" s="20" t="s">
        <v>22</v>
      </c>
      <c r="F13876">
        <f t="shared" si="216"/>
        <v>6515</v>
      </c>
    </row>
    <row r="13877" spans="1:6" x14ac:dyDescent="0.5">
      <c r="A13877" s="20" t="s">
        <v>22</v>
      </c>
      <c r="B13877" s="20" t="s">
        <v>22</v>
      </c>
      <c r="C13877" s="20" t="s">
        <v>22</v>
      </c>
      <c r="D13877" s="20" t="s">
        <v>22</v>
      </c>
      <c r="F13877">
        <f t="shared" si="216"/>
        <v>6515</v>
      </c>
    </row>
    <row r="13878" spans="1:6" x14ac:dyDescent="0.5">
      <c r="A13878" s="20" t="s">
        <v>22</v>
      </c>
      <c r="B13878" s="20" t="s">
        <v>22</v>
      </c>
      <c r="C13878" s="20" t="s">
        <v>22</v>
      </c>
      <c r="D13878" s="20" t="s">
        <v>22</v>
      </c>
      <c r="F13878">
        <f t="shared" si="216"/>
        <v>6515</v>
      </c>
    </row>
    <row r="13879" spans="1:6" x14ac:dyDescent="0.5">
      <c r="A13879" s="20" t="s">
        <v>22</v>
      </c>
      <c r="B13879" s="20" t="s">
        <v>22</v>
      </c>
      <c r="C13879" s="20" t="s">
        <v>22</v>
      </c>
      <c r="D13879" s="20" t="s">
        <v>22</v>
      </c>
      <c r="F13879">
        <f t="shared" si="216"/>
        <v>6515</v>
      </c>
    </row>
    <row r="13880" spans="1:6" x14ac:dyDescent="0.5">
      <c r="A13880" s="20" t="s">
        <v>22</v>
      </c>
      <c r="B13880" s="20" t="s">
        <v>22</v>
      </c>
      <c r="C13880" s="20" t="s">
        <v>22</v>
      </c>
      <c r="D13880" s="20" t="s">
        <v>22</v>
      </c>
      <c r="F13880">
        <f t="shared" si="216"/>
        <v>6515</v>
      </c>
    </row>
    <row r="13881" spans="1:6" x14ac:dyDescent="0.5">
      <c r="A13881" s="20" t="s">
        <v>22</v>
      </c>
      <c r="B13881" s="20" t="s">
        <v>22</v>
      </c>
      <c r="C13881" s="20" t="s">
        <v>22</v>
      </c>
      <c r="D13881" s="20" t="s">
        <v>22</v>
      </c>
      <c r="F13881">
        <f t="shared" si="216"/>
        <v>6515</v>
      </c>
    </row>
    <row r="13882" spans="1:6" x14ac:dyDescent="0.5">
      <c r="A13882" s="20" t="s">
        <v>22</v>
      </c>
      <c r="B13882" s="20" t="s">
        <v>22</v>
      </c>
      <c r="C13882" s="20" t="s">
        <v>22</v>
      </c>
      <c r="D13882" s="20" t="s">
        <v>22</v>
      </c>
      <c r="F13882">
        <f t="shared" si="216"/>
        <v>6515</v>
      </c>
    </row>
    <row r="13883" spans="1:6" x14ac:dyDescent="0.5">
      <c r="A13883" s="20" t="s">
        <v>22</v>
      </c>
      <c r="B13883" s="20" t="s">
        <v>22</v>
      </c>
      <c r="C13883" s="20" t="s">
        <v>22</v>
      </c>
      <c r="D13883" s="20" t="s">
        <v>22</v>
      </c>
      <c r="F13883">
        <f t="shared" si="216"/>
        <v>6515</v>
      </c>
    </row>
    <row r="13884" spans="1:6" x14ac:dyDescent="0.5">
      <c r="A13884" s="20" t="s">
        <v>22</v>
      </c>
      <c r="B13884" s="20" t="s">
        <v>22</v>
      </c>
      <c r="C13884" s="20" t="s">
        <v>22</v>
      </c>
      <c r="D13884" s="20" t="s">
        <v>22</v>
      </c>
      <c r="F13884">
        <f t="shared" si="216"/>
        <v>6515</v>
      </c>
    </row>
    <row r="13885" spans="1:6" x14ac:dyDescent="0.5">
      <c r="A13885" s="20" t="s">
        <v>22</v>
      </c>
      <c r="B13885" s="20" t="s">
        <v>22</v>
      </c>
      <c r="C13885" s="20" t="s">
        <v>22</v>
      </c>
      <c r="D13885" s="20" t="s">
        <v>22</v>
      </c>
      <c r="F13885">
        <f t="shared" si="216"/>
        <v>6515</v>
      </c>
    </row>
    <row r="13886" spans="1:6" x14ac:dyDescent="0.5">
      <c r="A13886" s="20" t="s">
        <v>22</v>
      </c>
      <c r="B13886" s="20" t="s">
        <v>22</v>
      </c>
      <c r="C13886" s="20" t="s">
        <v>22</v>
      </c>
      <c r="D13886" s="20" t="s">
        <v>22</v>
      </c>
      <c r="F13886">
        <f t="shared" si="216"/>
        <v>6515</v>
      </c>
    </row>
    <row r="13887" spans="1:6" x14ac:dyDescent="0.5">
      <c r="A13887" s="20" t="s">
        <v>22</v>
      </c>
      <c r="B13887" s="20" t="s">
        <v>22</v>
      </c>
      <c r="C13887" s="20" t="s">
        <v>22</v>
      </c>
      <c r="D13887" s="20" t="s">
        <v>22</v>
      </c>
      <c r="F13887">
        <f t="shared" si="216"/>
        <v>6515</v>
      </c>
    </row>
    <row r="13888" spans="1:6" x14ac:dyDescent="0.5">
      <c r="A13888" s="20" t="s">
        <v>22</v>
      </c>
      <c r="B13888" s="20" t="s">
        <v>22</v>
      </c>
      <c r="C13888" s="20" t="s">
        <v>22</v>
      </c>
      <c r="D13888" s="20" t="s">
        <v>22</v>
      </c>
      <c r="F13888">
        <f t="shared" si="216"/>
        <v>6515</v>
      </c>
    </row>
    <row r="13889" spans="1:6" x14ac:dyDescent="0.5">
      <c r="A13889" s="20" t="s">
        <v>22</v>
      </c>
      <c r="B13889" s="20" t="s">
        <v>22</v>
      </c>
      <c r="C13889" s="20" t="s">
        <v>22</v>
      </c>
      <c r="D13889" s="20" t="s">
        <v>22</v>
      </c>
      <c r="F13889">
        <f t="shared" si="216"/>
        <v>6515</v>
      </c>
    </row>
    <row r="13890" spans="1:6" x14ac:dyDescent="0.5">
      <c r="A13890" s="20" t="s">
        <v>22</v>
      </c>
      <c r="B13890" s="20" t="s">
        <v>22</v>
      </c>
      <c r="C13890" s="20" t="s">
        <v>22</v>
      </c>
      <c r="D13890" s="20" t="s">
        <v>22</v>
      </c>
      <c r="F13890">
        <f t="shared" si="216"/>
        <v>6515</v>
      </c>
    </row>
    <row r="13891" spans="1:6" x14ac:dyDescent="0.5">
      <c r="A13891" s="20" t="s">
        <v>22</v>
      </c>
      <c r="B13891" s="20" t="s">
        <v>22</v>
      </c>
      <c r="C13891" s="20" t="s">
        <v>22</v>
      </c>
      <c r="D13891" s="20" t="s">
        <v>22</v>
      </c>
      <c r="F13891">
        <f t="shared" ref="F13891:F13954" si="217">COUNTIF($A$2:$A$15000,A13891)</f>
        <v>6515</v>
      </c>
    </row>
    <row r="13892" spans="1:6" x14ac:dyDescent="0.5">
      <c r="A13892" s="20" t="s">
        <v>22</v>
      </c>
      <c r="B13892" s="20" t="s">
        <v>22</v>
      </c>
      <c r="C13892" s="20" t="s">
        <v>22</v>
      </c>
      <c r="D13892" s="20" t="s">
        <v>22</v>
      </c>
      <c r="F13892">
        <f t="shared" si="217"/>
        <v>6515</v>
      </c>
    </row>
    <row r="13893" spans="1:6" x14ac:dyDescent="0.5">
      <c r="A13893" s="20" t="s">
        <v>22</v>
      </c>
      <c r="B13893" s="20" t="s">
        <v>22</v>
      </c>
      <c r="C13893" s="20" t="s">
        <v>22</v>
      </c>
      <c r="D13893" s="20" t="s">
        <v>22</v>
      </c>
      <c r="F13893">
        <f t="shared" si="217"/>
        <v>6515</v>
      </c>
    </row>
    <row r="13894" spans="1:6" x14ac:dyDescent="0.5">
      <c r="A13894" s="20" t="s">
        <v>22</v>
      </c>
      <c r="B13894" s="20" t="s">
        <v>22</v>
      </c>
      <c r="C13894" s="20" t="s">
        <v>22</v>
      </c>
      <c r="D13894" s="20" t="s">
        <v>22</v>
      </c>
      <c r="F13894">
        <f t="shared" si="217"/>
        <v>6515</v>
      </c>
    </row>
    <row r="13895" spans="1:6" x14ac:dyDescent="0.5">
      <c r="A13895" s="20" t="s">
        <v>22</v>
      </c>
      <c r="B13895" s="20" t="s">
        <v>22</v>
      </c>
      <c r="C13895" s="20" t="s">
        <v>22</v>
      </c>
      <c r="D13895" s="20" t="s">
        <v>22</v>
      </c>
      <c r="F13895">
        <f t="shared" si="217"/>
        <v>6515</v>
      </c>
    </row>
    <row r="13896" spans="1:6" x14ac:dyDescent="0.5">
      <c r="A13896" s="20" t="s">
        <v>22</v>
      </c>
      <c r="B13896" s="20" t="s">
        <v>22</v>
      </c>
      <c r="C13896" s="20" t="s">
        <v>22</v>
      </c>
      <c r="D13896" s="20" t="s">
        <v>22</v>
      </c>
      <c r="F13896">
        <f t="shared" si="217"/>
        <v>6515</v>
      </c>
    </row>
    <row r="13897" spans="1:6" x14ac:dyDescent="0.5">
      <c r="A13897" s="20" t="s">
        <v>22</v>
      </c>
      <c r="B13897" s="20" t="s">
        <v>22</v>
      </c>
      <c r="C13897" s="20" t="s">
        <v>22</v>
      </c>
      <c r="D13897" s="20" t="s">
        <v>22</v>
      </c>
      <c r="F13897">
        <f t="shared" si="217"/>
        <v>6515</v>
      </c>
    </row>
    <row r="13898" spans="1:6" x14ac:dyDescent="0.5">
      <c r="A13898" s="20" t="s">
        <v>22</v>
      </c>
      <c r="B13898" s="20" t="s">
        <v>22</v>
      </c>
      <c r="C13898" s="20" t="s">
        <v>22</v>
      </c>
      <c r="D13898" s="20" t="s">
        <v>22</v>
      </c>
      <c r="F13898">
        <f t="shared" si="217"/>
        <v>6515</v>
      </c>
    </row>
    <row r="13899" spans="1:6" x14ac:dyDescent="0.5">
      <c r="A13899" s="20" t="s">
        <v>22</v>
      </c>
      <c r="B13899" s="20" t="s">
        <v>22</v>
      </c>
      <c r="C13899" s="20" t="s">
        <v>22</v>
      </c>
      <c r="D13899" s="20" t="s">
        <v>22</v>
      </c>
      <c r="F13899">
        <f t="shared" si="217"/>
        <v>6515</v>
      </c>
    </row>
    <row r="13900" spans="1:6" x14ac:dyDescent="0.5">
      <c r="A13900" s="20" t="s">
        <v>22</v>
      </c>
      <c r="B13900" s="20" t="s">
        <v>22</v>
      </c>
      <c r="C13900" s="20" t="s">
        <v>22</v>
      </c>
      <c r="D13900" s="20" t="s">
        <v>22</v>
      </c>
      <c r="F13900">
        <f t="shared" si="217"/>
        <v>6515</v>
      </c>
    </row>
    <row r="13901" spans="1:6" x14ac:dyDescent="0.5">
      <c r="A13901" s="20" t="s">
        <v>22</v>
      </c>
      <c r="B13901" s="20" t="s">
        <v>22</v>
      </c>
      <c r="C13901" s="20" t="s">
        <v>22</v>
      </c>
      <c r="D13901" s="20" t="s">
        <v>22</v>
      </c>
      <c r="F13901">
        <f t="shared" si="217"/>
        <v>6515</v>
      </c>
    </row>
    <row r="13902" spans="1:6" x14ac:dyDescent="0.5">
      <c r="A13902" s="20" t="s">
        <v>22</v>
      </c>
      <c r="B13902" s="20" t="s">
        <v>22</v>
      </c>
      <c r="C13902" s="20" t="s">
        <v>22</v>
      </c>
      <c r="D13902" s="20" t="s">
        <v>22</v>
      </c>
      <c r="F13902">
        <f t="shared" si="217"/>
        <v>6515</v>
      </c>
    </row>
    <row r="13903" spans="1:6" x14ac:dyDescent="0.5">
      <c r="A13903" s="20" t="s">
        <v>22</v>
      </c>
      <c r="B13903" s="20" t="s">
        <v>22</v>
      </c>
      <c r="C13903" s="20" t="s">
        <v>22</v>
      </c>
      <c r="D13903" s="20" t="s">
        <v>22</v>
      </c>
      <c r="F13903">
        <f t="shared" si="217"/>
        <v>6515</v>
      </c>
    </row>
    <row r="13904" spans="1:6" x14ac:dyDescent="0.5">
      <c r="A13904" s="20" t="s">
        <v>22</v>
      </c>
      <c r="B13904" s="20" t="s">
        <v>22</v>
      </c>
      <c r="C13904" s="20" t="s">
        <v>22</v>
      </c>
      <c r="D13904" s="20" t="s">
        <v>22</v>
      </c>
      <c r="F13904">
        <f t="shared" si="217"/>
        <v>6515</v>
      </c>
    </row>
    <row r="13905" spans="1:6" x14ac:dyDescent="0.5">
      <c r="A13905" s="20" t="s">
        <v>22</v>
      </c>
      <c r="B13905" s="20" t="s">
        <v>22</v>
      </c>
      <c r="C13905" s="20" t="s">
        <v>22</v>
      </c>
      <c r="D13905" s="20" t="s">
        <v>22</v>
      </c>
      <c r="F13905">
        <f t="shared" si="217"/>
        <v>6515</v>
      </c>
    </row>
    <row r="13906" spans="1:6" x14ac:dyDescent="0.5">
      <c r="A13906" s="20" t="s">
        <v>22</v>
      </c>
      <c r="B13906" s="20" t="s">
        <v>22</v>
      </c>
      <c r="C13906" s="20" t="s">
        <v>22</v>
      </c>
      <c r="D13906" s="20" t="s">
        <v>22</v>
      </c>
      <c r="F13906">
        <f t="shared" si="217"/>
        <v>6515</v>
      </c>
    </row>
    <row r="13907" spans="1:6" x14ac:dyDescent="0.5">
      <c r="A13907" s="20" t="s">
        <v>22</v>
      </c>
      <c r="B13907" s="20" t="s">
        <v>22</v>
      </c>
      <c r="C13907" s="20" t="s">
        <v>22</v>
      </c>
      <c r="D13907" s="20" t="s">
        <v>22</v>
      </c>
      <c r="F13907">
        <f t="shared" si="217"/>
        <v>6515</v>
      </c>
    </row>
    <row r="13908" spans="1:6" x14ac:dyDescent="0.5">
      <c r="A13908" s="20" t="s">
        <v>22</v>
      </c>
      <c r="B13908" s="20" t="s">
        <v>22</v>
      </c>
      <c r="C13908" s="20" t="s">
        <v>22</v>
      </c>
      <c r="D13908" s="20" t="s">
        <v>22</v>
      </c>
      <c r="F13908">
        <f t="shared" si="217"/>
        <v>6515</v>
      </c>
    </row>
    <row r="13909" spans="1:6" x14ac:dyDescent="0.5">
      <c r="A13909" s="20" t="s">
        <v>22</v>
      </c>
      <c r="B13909" s="20" t="s">
        <v>22</v>
      </c>
      <c r="C13909" s="20" t="s">
        <v>22</v>
      </c>
      <c r="D13909" s="20" t="s">
        <v>22</v>
      </c>
      <c r="F13909">
        <f t="shared" si="217"/>
        <v>6515</v>
      </c>
    </row>
    <row r="13910" spans="1:6" x14ac:dyDescent="0.5">
      <c r="A13910" s="20" t="s">
        <v>22</v>
      </c>
      <c r="B13910" s="20" t="s">
        <v>22</v>
      </c>
      <c r="C13910" s="20" t="s">
        <v>22</v>
      </c>
      <c r="D13910" s="20" t="s">
        <v>22</v>
      </c>
      <c r="F13910">
        <f t="shared" si="217"/>
        <v>6515</v>
      </c>
    </row>
    <row r="13911" spans="1:6" x14ac:dyDescent="0.5">
      <c r="A13911" s="20" t="s">
        <v>22</v>
      </c>
      <c r="B13911" s="20" t="s">
        <v>22</v>
      </c>
      <c r="C13911" s="20" t="s">
        <v>22</v>
      </c>
      <c r="D13911" s="20" t="s">
        <v>22</v>
      </c>
      <c r="F13911">
        <f t="shared" si="217"/>
        <v>6515</v>
      </c>
    </row>
    <row r="13912" spans="1:6" x14ac:dyDescent="0.5">
      <c r="A13912" s="20" t="s">
        <v>22</v>
      </c>
      <c r="B13912" s="20" t="s">
        <v>22</v>
      </c>
      <c r="C13912" s="20" t="s">
        <v>22</v>
      </c>
      <c r="D13912" s="20" t="s">
        <v>22</v>
      </c>
      <c r="F13912">
        <f t="shared" si="217"/>
        <v>6515</v>
      </c>
    </row>
    <row r="13913" spans="1:6" x14ac:dyDescent="0.5">
      <c r="A13913" s="20" t="s">
        <v>22</v>
      </c>
      <c r="B13913" s="20" t="s">
        <v>22</v>
      </c>
      <c r="C13913" s="20" t="s">
        <v>22</v>
      </c>
      <c r="D13913" s="20" t="s">
        <v>22</v>
      </c>
      <c r="F13913">
        <f t="shared" si="217"/>
        <v>6515</v>
      </c>
    </row>
    <row r="13914" spans="1:6" x14ac:dyDescent="0.5">
      <c r="A13914" s="20" t="s">
        <v>22</v>
      </c>
      <c r="B13914" s="20" t="s">
        <v>22</v>
      </c>
      <c r="C13914" s="20" t="s">
        <v>22</v>
      </c>
      <c r="D13914" s="20" t="s">
        <v>22</v>
      </c>
      <c r="F13914">
        <f t="shared" si="217"/>
        <v>6515</v>
      </c>
    </row>
    <row r="13915" spans="1:6" x14ac:dyDescent="0.5">
      <c r="A13915" s="20" t="s">
        <v>22</v>
      </c>
      <c r="B13915" s="20" t="s">
        <v>22</v>
      </c>
      <c r="C13915" s="20" t="s">
        <v>22</v>
      </c>
      <c r="D13915" s="20" t="s">
        <v>22</v>
      </c>
      <c r="F13915">
        <f t="shared" si="217"/>
        <v>6515</v>
      </c>
    </row>
    <row r="13916" spans="1:6" x14ac:dyDescent="0.5">
      <c r="A13916" s="20" t="s">
        <v>22</v>
      </c>
      <c r="B13916" s="20" t="s">
        <v>22</v>
      </c>
      <c r="C13916" s="20" t="s">
        <v>22</v>
      </c>
      <c r="D13916" s="20" t="s">
        <v>22</v>
      </c>
      <c r="F13916">
        <f t="shared" si="217"/>
        <v>6515</v>
      </c>
    </row>
    <row r="13917" spans="1:6" x14ac:dyDescent="0.5">
      <c r="A13917" s="20" t="s">
        <v>22</v>
      </c>
      <c r="B13917" s="20" t="s">
        <v>22</v>
      </c>
      <c r="C13917" s="20" t="s">
        <v>22</v>
      </c>
      <c r="D13917" s="20" t="s">
        <v>22</v>
      </c>
      <c r="F13917">
        <f t="shared" si="217"/>
        <v>6515</v>
      </c>
    </row>
    <row r="13918" spans="1:6" x14ac:dyDescent="0.5">
      <c r="A13918" s="20" t="s">
        <v>22</v>
      </c>
      <c r="B13918" s="20" t="s">
        <v>22</v>
      </c>
      <c r="C13918" s="20" t="s">
        <v>22</v>
      </c>
      <c r="D13918" s="20" t="s">
        <v>22</v>
      </c>
      <c r="F13918">
        <f t="shared" si="217"/>
        <v>6515</v>
      </c>
    </row>
    <row r="13919" spans="1:6" x14ac:dyDescent="0.5">
      <c r="A13919" s="20" t="s">
        <v>22</v>
      </c>
      <c r="B13919" s="20" t="s">
        <v>22</v>
      </c>
      <c r="C13919" s="20" t="s">
        <v>22</v>
      </c>
      <c r="D13919" s="20" t="s">
        <v>22</v>
      </c>
      <c r="F13919">
        <f t="shared" si="217"/>
        <v>6515</v>
      </c>
    </row>
    <row r="13920" spans="1:6" x14ac:dyDescent="0.5">
      <c r="A13920" s="20" t="s">
        <v>22</v>
      </c>
      <c r="B13920" s="20" t="s">
        <v>22</v>
      </c>
      <c r="C13920" s="20" t="s">
        <v>22</v>
      </c>
      <c r="D13920" s="20" t="s">
        <v>22</v>
      </c>
      <c r="F13920">
        <f t="shared" si="217"/>
        <v>6515</v>
      </c>
    </row>
    <row r="13921" spans="1:6" x14ac:dyDescent="0.5">
      <c r="A13921" s="20" t="s">
        <v>22</v>
      </c>
      <c r="B13921" s="20" t="s">
        <v>22</v>
      </c>
      <c r="C13921" s="20" t="s">
        <v>22</v>
      </c>
      <c r="D13921" s="20" t="s">
        <v>22</v>
      </c>
      <c r="F13921">
        <f t="shared" si="217"/>
        <v>6515</v>
      </c>
    </row>
    <row r="13922" spans="1:6" x14ac:dyDescent="0.5">
      <c r="A13922" s="20" t="s">
        <v>22</v>
      </c>
      <c r="B13922" s="20" t="s">
        <v>22</v>
      </c>
      <c r="C13922" s="20" t="s">
        <v>22</v>
      </c>
      <c r="D13922" s="20" t="s">
        <v>22</v>
      </c>
      <c r="F13922">
        <f t="shared" si="217"/>
        <v>6515</v>
      </c>
    </row>
    <row r="13923" spans="1:6" x14ac:dyDescent="0.5">
      <c r="A13923" s="20" t="s">
        <v>22</v>
      </c>
      <c r="B13923" s="20" t="s">
        <v>22</v>
      </c>
      <c r="C13923" s="20" t="s">
        <v>22</v>
      </c>
      <c r="D13923" s="20" t="s">
        <v>22</v>
      </c>
      <c r="F13923">
        <f t="shared" si="217"/>
        <v>6515</v>
      </c>
    </row>
    <row r="13924" spans="1:6" x14ac:dyDescent="0.5">
      <c r="A13924" s="20" t="s">
        <v>22</v>
      </c>
      <c r="B13924" s="20" t="s">
        <v>22</v>
      </c>
      <c r="C13924" s="20" t="s">
        <v>22</v>
      </c>
      <c r="D13924" s="20" t="s">
        <v>22</v>
      </c>
      <c r="F13924">
        <f t="shared" si="217"/>
        <v>6515</v>
      </c>
    </row>
    <row r="13925" spans="1:6" x14ac:dyDescent="0.5">
      <c r="A13925" s="20" t="s">
        <v>22</v>
      </c>
      <c r="B13925" s="20" t="s">
        <v>22</v>
      </c>
      <c r="C13925" s="20" t="s">
        <v>22</v>
      </c>
      <c r="D13925" s="20" t="s">
        <v>22</v>
      </c>
      <c r="F13925">
        <f t="shared" si="217"/>
        <v>6515</v>
      </c>
    </row>
    <row r="13926" spans="1:6" x14ac:dyDescent="0.5">
      <c r="A13926" s="20" t="s">
        <v>22</v>
      </c>
      <c r="B13926" s="20" t="s">
        <v>22</v>
      </c>
      <c r="C13926" s="20" t="s">
        <v>22</v>
      </c>
      <c r="D13926" s="20" t="s">
        <v>22</v>
      </c>
      <c r="F13926">
        <f t="shared" si="217"/>
        <v>6515</v>
      </c>
    </row>
    <row r="13927" spans="1:6" x14ac:dyDescent="0.5">
      <c r="A13927" s="20" t="s">
        <v>22</v>
      </c>
      <c r="B13927" s="20" t="s">
        <v>22</v>
      </c>
      <c r="C13927" s="20" t="s">
        <v>22</v>
      </c>
      <c r="D13927" s="20" t="s">
        <v>22</v>
      </c>
      <c r="F13927">
        <f t="shared" si="217"/>
        <v>6515</v>
      </c>
    </row>
    <row r="13928" spans="1:6" x14ac:dyDescent="0.5">
      <c r="A13928" s="20" t="s">
        <v>22</v>
      </c>
      <c r="B13928" s="20" t="s">
        <v>22</v>
      </c>
      <c r="C13928" s="20" t="s">
        <v>22</v>
      </c>
      <c r="D13928" s="20" t="s">
        <v>22</v>
      </c>
      <c r="F13928">
        <f t="shared" si="217"/>
        <v>6515</v>
      </c>
    </row>
    <row r="13929" spans="1:6" x14ac:dyDescent="0.5">
      <c r="A13929" s="20" t="s">
        <v>22</v>
      </c>
      <c r="B13929" s="20" t="s">
        <v>22</v>
      </c>
      <c r="C13929" s="20" t="s">
        <v>22</v>
      </c>
      <c r="D13929" s="20" t="s">
        <v>22</v>
      </c>
      <c r="F13929">
        <f t="shared" si="217"/>
        <v>6515</v>
      </c>
    </row>
    <row r="13930" spans="1:6" x14ac:dyDescent="0.5">
      <c r="A13930" s="20" t="s">
        <v>22</v>
      </c>
      <c r="B13930" s="20" t="s">
        <v>22</v>
      </c>
      <c r="C13930" s="20" t="s">
        <v>22</v>
      </c>
      <c r="D13930" s="20" t="s">
        <v>22</v>
      </c>
      <c r="F13930">
        <f t="shared" si="217"/>
        <v>6515</v>
      </c>
    </row>
    <row r="13931" spans="1:6" x14ac:dyDescent="0.5">
      <c r="A13931" s="20" t="s">
        <v>22</v>
      </c>
      <c r="B13931" s="20" t="s">
        <v>22</v>
      </c>
      <c r="C13931" s="20" t="s">
        <v>22</v>
      </c>
      <c r="D13931" s="20" t="s">
        <v>22</v>
      </c>
      <c r="F13931">
        <f t="shared" si="217"/>
        <v>6515</v>
      </c>
    </row>
    <row r="13932" spans="1:6" x14ac:dyDescent="0.5">
      <c r="A13932" s="20" t="s">
        <v>22</v>
      </c>
      <c r="B13932" s="20" t="s">
        <v>22</v>
      </c>
      <c r="C13932" s="20" t="s">
        <v>22</v>
      </c>
      <c r="D13932" s="20" t="s">
        <v>22</v>
      </c>
      <c r="F13932">
        <f t="shared" si="217"/>
        <v>6515</v>
      </c>
    </row>
    <row r="13933" spans="1:6" x14ac:dyDescent="0.5">
      <c r="A13933" s="20" t="s">
        <v>22</v>
      </c>
      <c r="B13933" s="20" t="s">
        <v>22</v>
      </c>
      <c r="C13933" s="20" t="s">
        <v>22</v>
      </c>
      <c r="D13933" s="20" t="s">
        <v>22</v>
      </c>
      <c r="F13933">
        <f t="shared" si="217"/>
        <v>6515</v>
      </c>
    </row>
    <row r="13934" spans="1:6" x14ac:dyDescent="0.5">
      <c r="A13934" s="20" t="s">
        <v>22</v>
      </c>
      <c r="B13934" s="20" t="s">
        <v>22</v>
      </c>
      <c r="C13934" s="20" t="s">
        <v>22</v>
      </c>
      <c r="D13934" s="20" t="s">
        <v>22</v>
      </c>
      <c r="F13934">
        <f t="shared" si="217"/>
        <v>6515</v>
      </c>
    </row>
    <row r="13935" spans="1:6" x14ac:dyDescent="0.5">
      <c r="A13935" s="20" t="s">
        <v>22</v>
      </c>
      <c r="B13935" s="20" t="s">
        <v>22</v>
      </c>
      <c r="C13935" s="20" t="s">
        <v>22</v>
      </c>
      <c r="D13935" s="20" t="s">
        <v>22</v>
      </c>
      <c r="F13935">
        <f t="shared" si="217"/>
        <v>6515</v>
      </c>
    </row>
    <row r="13936" spans="1:6" x14ac:dyDescent="0.5">
      <c r="A13936" s="20" t="s">
        <v>22</v>
      </c>
      <c r="B13936" s="20" t="s">
        <v>22</v>
      </c>
      <c r="C13936" s="20" t="s">
        <v>22</v>
      </c>
      <c r="D13936" s="20" t="s">
        <v>22</v>
      </c>
      <c r="F13936">
        <f t="shared" si="217"/>
        <v>6515</v>
      </c>
    </row>
    <row r="13937" spans="1:6" x14ac:dyDescent="0.5">
      <c r="A13937" s="20" t="s">
        <v>22</v>
      </c>
      <c r="B13937" s="20" t="s">
        <v>22</v>
      </c>
      <c r="C13937" s="20" t="s">
        <v>22</v>
      </c>
      <c r="D13937" s="20" t="s">
        <v>22</v>
      </c>
      <c r="F13937">
        <f t="shared" si="217"/>
        <v>6515</v>
      </c>
    </row>
    <row r="13938" spans="1:6" x14ac:dyDescent="0.5">
      <c r="A13938" s="20" t="s">
        <v>22</v>
      </c>
      <c r="B13938" s="20" t="s">
        <v>22</v>
      </c>
      <c r="C13938" s="20" t="s">
        <v>22</v>
      </c>
      <c r="D13938" s="20" t="s">
        <v>22</v>
      </c>
      <c r="F13938">
        <f t="shared" si="217"/>
        <v>6515</v>
      </c>
    </row>
    <row r="13939" spans="1:6" x14ac:dyDescent="0.5">
      <c r="A13939" s="20" t="s">
        <v>22</v>
      </c>
      <c r="B13939" s="20" t="s">
        <v>22</v>
      </c>
      <c r="C13939" s="20" t="s">
        <v>22</v>
      </c>
      <c r="D13939" s="20" t="s">
        <v>22</v>
      </c>
      <c r="F13939">
        <f t="shared" si="217"/>
        <v>6515</v>
      </c>
    </row>
    <row r="13940" spans="1:6" x14ac:dyDescent="0.5">
      <c r="A13940" s="20" t="s">
        <v>22</v>
      </c>
      <c r="B13940" s="20" t="s">
        <v>22</v>
      </c>
      <c r="C13940" s="20" t="s">
        <v>22</v>
      </c>
      <c r="D13940" s="20" t="s">
        <v>22</v>
      </c>
      <c r="F13940">
        <f t="shared" si="217"/>
        <v>6515</v>
      </c>
    </row>
    <row r="13941" spans="1:6" x14ac:dyDescent="0.5">
      <c r="A13941" s="20" t="s">
        <v>22</v>
      </c>
      <c r="B13941" s="20" t="s">
        <v>22</v>
      </c>
      <c r="C13941" s="20" t="s">
        <v>22</v>
      </c>
      <c r="D13941" s="20" t="s">
        <v>22</v>
      </c>
      <c r="F13941">
        <f t="shared" si="217"/>
        <v>6515</v>
      </c>
    </row>
    <row r="13942" spans="1:6" x14ac:dyDescent="0.5">
      <c r="A13942" s="20" t="s">
        <v>22</v>
      </c>
      <c r="B13942" s="20" t="s">
        <v>22</v>
      </c>
      <c r="C13942" s="20" t="s">
        <v>22</v>
      </c>
      <c r="D13942" s="20" t="s">
        <v>22</v>
      </c>
      <c r="F13942">
        <f t="shared" si="217"/>
        <v>6515</v>
      </c>
    </row>
    <row r="13943" spans="1:6" x14ac:dyDescent="0.5">
      <c r="A13943" s="20" t="s">
        <v>22</v>
      </c>
      <c r="B13943" s="20" t="s">
        <v>22</v>
      </c>
      <c r="C13943" s="20" t="s">
        <v>22</v>
      </c>
      <c r="D13943" s="20" t="s">
        <v>22</v>
      </c>
      <c r="F13943">
        <f t="shared" si="217"/>
        <v>6515</v>
      </c>
    </row>
    <row r="13944" spans="1:6" x14ac:dyDescent="0.5">
      <c r="A13944" s="20" t="s">
        <v>22</v>
      </c>
      <c r="B13944" s="20" t="s">
        <v>22</v>
      </c>
      <c r="C13944" s="20" t="s">
        <v>22</v>
      </c>
      <c r="D13944" s="20" t="s">
        <v>22</v>
      </c>
      <c r="F13944">
        <f t="shared" si="217"/>
        <v>6515</v>
      </c>
    </row>
    <row r="13945" spans="1:6" x14ac:dyDescent="0.5">
      <c r="A13945" s="20" t="s">
        <v>22</v>
      </c>
      <c r="B13945" s="20" t="s">
        <v>22</v>
      </c>
      <c r="C13945" s="20" t="s">
        <v>22</v>
      </c>
      <c r="D13945" s="20" t="s">
        <v>22</v>
      </c>
      <c r="F13945">
        <f t="shared" si="217"/>
        <v>6515</v>
      </c>
    </row>
    <row r="13946" spans="1:6" x14ac:dyDescent="0.5">
      <c r="A13946" s="20" t="s">
        <v>22</v>
      </c>
      <c r="B13946" s="20" t="s">
        <v>22</v>
      </c>
      <c r="C13946" s="20" t="s">
        <v>22</v>
      </c>
      <c r="D13946" s="20" t="s">
        <v>22</v>
      </c>
      <c r="F13946">
        <f t="shared" si="217"/>
        <v>6515</v>
      </c>
    </row>
    <row r="13947" spans="1:6" x14ac:dyDescent="0.5">
      <c r="A13947" s="20" t="s">
        <v>22</v>
      </c>
      <c r="B13947" s="20" t="s">
        <v>22</v>
      </c>
      <c r="C13947" s="20" t="s">
        <v>22</v>
      </c>
      <c r="D13947" s="20" t="s">
        <v>22</v>
      </c>
      <c r="F13947">
        <f t="shared" si="217"/>
        <v>6515</v>
      </c>
    </row>
    <row r="13948" spans="1:6" x14ac:dyDescent="0.5">
      <c r="A13948" s="20" t="s">
        <v>22</v>
      </c>
      <c r="B13948" s="20" t="s">
        <v>22</v>
      </c>
      <c r="C13948" s="20" t="s">
        <v>22</v>
      </c>
      <c r="D13948" s="20" t="s">
        <v>22</v>
      </c>
      <c r="F13948">
        <f t="shared" si="217"/>
        <v>6515</v>
      </c>
    </row>
    <row r="13949" spans="1:6" x14ac:dyDescent="0.5">
      <c r="A13949" s="20" t="s">
        <v>22</v>
      </c>
      <c r="B13949" s="20" t="s">
        <v>22</v>
      </c>
      <c r="C13949" s="20" t="s">
        <v>22</v>
      </c>
      <c r="D13949" s="20" t="s">
        <v>22</v>
      </c>
      <c r="F13949">
        <f t="shared" si="217"/>
        <v>6515</v>
      </c>
    </row>
    <row r="13950" spans="1:6" x14ac:dyDescent="0.5">
      <c r="A13950" s="20" t="s">
        <v>22</v>
      </c>
      <c r="B13950" s="20" t="s">
        <v>22</v>
      </c>
      <c r="C13950" s="20" t="s">
        <v>22</v>
      </c>
      <c r="D13950" s="20" t="s">
        <v>22</v>
      </c>
      <c r="F13950">
        <f t="shared" si="217"/>
        <v>6515</v>
      </c>
    </row>
    <row r="13951" spans="1:6" x14ac:dyDescent="0.5">
      <c r="A13951" s="20" t="s">
        <v>22</v>
      </c>
      <c r="B13951" s="20" t="s">
        <v>22</v>
      </c>
      <c r="C13951" s="20" t="s">
        <v>22</v>
      </c>
      <c r="D13951" s="20" t="s">
        <v>22</v>
      </c>
      <c r="F13951">
        <f t="shared" si="217"/>
        <v>6515</v>
      </c>
    </row>
    <row r="13952" spans="1:6" x14ac:dyDescent="0.5">
      <c r="A13952" s="20" t="s">
        <v>22</v>
      </c>
      <c r="B13952" s="20" t="s">
        <v>22</v>
      </c>
      <c r="C13952" s="20" t="s">
        <v>22</v>
      </c>
      <c r="D13952" s="20" t="s">
        <v>22</v>
      </c>
      <c r="F13952">
        <f t="shared" si="217"/>
        <v>6515</v>
      </c>
    </row>
    <row r="13953" spans="1:6" x14ac:dyDescent="0.5">
      <c r="A13953" s="20" t="s">
        <v>22</v>
      </c>
      <c r="B13953" s="20" t="s">
        <v>22</v>
      </c>
      <c r="C13953" s="20" t="s">
        <v>22</v>
      </c>
      <c r="D13953" s="20" t="s">
        <v>22</v>
      </c>
      <c r="F13953">
        <f t="shared" si="217"/>
        <v>6515</v>
      </c>
    </row>
    <row r="13954" spans="1:6" x14ac:dyDescent="0.5">
      <c r="A13954" s="20" t="s">
        <v>22</v>
      </c>
      <c r="B13954" s="20" t="s">
        <v>22</v>
      </c>
      <c r="C13954" s="20" t="s">
        <v>22</v>
      </c>
      <c r="D13954" s="20" t="s">
        <v>22</v>
      </c>
      <c r="F13954">
        <f t="shared" si="217"/>
        <v>6515</v>
      </c>
    </row>
    <row r="13955" spans="1:6" x14ac:dyDescent="0.5">
      <c r="A13955" s="20" t="s">
        <v>22</v>
      </c>
      <c r="B13955" s="20" t="s">
        <v>22</v>
      </c>
      <c r="C13955" s="20" t="s">
        <v>22</v>
      </c>
      <c r="D13955" s="20" t="s">
        <v>22</v>
      </c>
      <c r="F13955">
        <f t="shared" ref="F13955:F14018" si="218">COUNTIF($A$2:$A$15000,A13955)</f>
        <v>6515</v>
      </c>
    </row>
    <row r="13956" spans="1:6" x14ac:dyDescent="0.5">
      <c r="A13956" s="20" t="s">
        <v>22</v>
      </c>
      <c r="B13956" s="20" t="s">
        <v>22</v>
      </c>
      <c r="C13956" s="20" t="s">
        <v>22</v>
      </c>
      <c r="D13956" s="20" t="s">
        <v>22</v>
      </c>
      <c r="F13956">
        <f t="shared" si="218"/>
        <v>6515</v>
      </c>
    </row>
    <row r="13957" spans="1:6" x14ac:dyDescent="0.5">
      <c r="A13957" s="20" t="s">
        <v>22</v>
      </c>
      <c r="B13957" s="20" t="s">
        <v>22</v>
      </c>
      <c r="C13957" s="20" t="s">
        <v>22</v>
      </c>
      <c r="D13957" s="20" t="s">
        <v>22</v>
      </c>
      <c r="F13957">
        <f t="shared" si="218"/>
        <v>6515</v>
      </c>
    </row>
    <row r="13958" spans="1:6" x14ac:dyDescent="0.5">
      <c r="A13958" s="20" t="s">
        <v>22</v>
      </c>
      <c r="B13958" s="20" t="s">
        <v>22</v>
      </c>
      <c r="C13958" s="20" t="s">
        <v>22</v>
      </c>
      <c r="D13958" s="20" t="s">
        <v>22</v>
      </c>
      <c r="F13958">
        <f t="shared" si="218"/>
        <v>6515</v>
      </c>
    </row>
    <row r="13959" spans="1:6" x14ac:dyDescent="0.5">
      <c r="A13959" s="20" t="s">
        <v>22</v>
      </c>
      <c r="B13959" s="20" t="s">
        <v>22</v>
      </c>
      <c r="C13959" s="20" t="s">
        <v>22</v>
      </c>
      <c r="D13959" s="20" t="s">
        <v>22</v>
      </c>
      <c r="F13959">
        <f t="shared" si="218"/>
        <v>6515</v>
      </c>
    </row>
    <row r="13960" spans="1:6" x14ac:dyDescent="0.5">
      <c r="A13960" s="20" t="s">
        <v>22</v>
      </c>
      <c r="B13960" s="20" t="s">
        <v>22</v>
      </c>
      <c r="C13960" s="20" t="s">
        <v>22</v>
      </c>
      <c r="D13960" s="20" t="s">
        <v>22</v>
      </c>
      <c r="F13960">
        <f t="shared" si="218"/>
        <v>6515</v>
      </c>
    </row>
    <row r="13961" spans="1:6" x14ac:dyDescent="0.5">
      <c r="A13961" s="20" t="s">
        <v>22</v>
      </c>
      <c r="B13961" s="20" t="s">
        <v>22</v>
      </c>
      <c r="C13961" s="20" t="s">
        <v>22</v>
      </c>
      <c r="D13961" s="20" t="s">
        <v>22</v>
      </c>
      <c r="F13961">
        <f t="shared" si="218"/>
        <v>6515</v>
      </c>
    </row>
    <row r="13962" spans="1:6" x14ac:dyDescent="0.5">
      <c r="A13962" s="20" t="s">
        <v>22</v>
      </c>
      <c r="B13962" s="20" t="s">
        <v>22</v>
      </c>
      <c r="C13962" s="20" t="s">
        <v>22</v>
      </c>
      <c r="D13962" s="20" t="s">
        <v>22</v>
      </c>
      <c r="F13962">
        <f t="shared" si="218"/>
        <v>6515</v>
      </c>
    </row>
    <row r="13963" spans="1:6" x14ac:dyDescent="0.5">
      <c r="A13963" s="20" t="s">
        <v>22</v>
      </c>
      <c r="B13963" s="20" t="s">
        <v>22</v>
      </c>
      <c r="C13963" s="20" t="s">
        <v>22</v>
      </c>
      <c r="D13963" s="20" t="s">
        <v>22</v>
      </c>
      <c r="F13963">
        <f t="shared" si="218"/>
        <v>6515</v>
      </c>
    </row>
    <row r="13964" spans="1:6" x14ac:dyDescent="0.5">
      <c r="A13964" s="20" t="s">
        <v>22</v>
      </c>
      <c r="B13964" s="20" t="s">
        <v>22</v>
      </c>
      <c r="C13964" s="20" t="s">
        <v>22</v>
      </c>
      <c r="D13964" s="20" t="s">
        <v>22</v>
      </c>
      <c r="F13964">
        <f t="shared" si="218"/>
        <v>6515</v>
      </c>
    </row>
    <row r="13965" spans="1:6" x14ac:dyDescent="0.5">
      <c r="A13965" s="20" t="s">
        <v>22</v>
      </c>
      <c r="B13965" s="20" t="s">
        <v>22</v>
      </c>
      <c r="C13965" s="20" t="s">
        <v>22</v>
      </c>
      <c r="D13965" s="20" t="s">
        <v>22</v>
      </c>
      <c r="F13965">
        <f t="shared" si="218"/>
        <v>6515</v>
      </c>
    </row>
    <row r="13966" spans="1:6" x14ac:dyDescent="0.5">
      <c r="A13966" s="20" t="s">
        <v>22</v>
      </c>
      <c r="B13966" s="20" t="s">
        <v>22</v>
      </c>
      <c r="C13966" s="20" t="s">
        <v>22</v>
      </c>
      <c r="D13966" s="20" t="s">
        <v>22</v>
      </c>
      <c r="F13966">
        <f t="shared" si="218"/>
        <v>6515</v>
      </c>
    </row>
    <row r="13967" spans="1:6" x14ac:dyDescent="0.5">
      <c r="A13967" s="20" t="s">
        <v>22</v>
      </c>
      <c r="B13967" s="20" t="s">
        <v>22</v>
      </c>
      <c r="C13967" s="20" t="s">
        <v>22</v>
      </c>
      <c r="D13967" s="20" t="s">
        <v>22</v>
      </c>
      <c r="F13967">
        <f t="shared" si="218"/>
        <v>6515</v>
      </c>
    </row>
    <row r="13968" spans="1:6" x14ac:dyDescent="0.5">
      <c r="A13968" s="20" t="s">
        <v>22</v>
      </c>
      <c r="B13968" s="20" t="s">
        <v>22</v>
      </c>
      <c r="C13968" s="20" t="s">
        <v>22</v>
      </c>
      <c r="D13968" s="20" t="s">
        <v>22</v>
      </c>
      <c r="F13968">
        <f t="shared" si="218"/>
        <v>6515</v>
      </c>
    </row>
    <row r="13969" spans="1:6" x14ac:dyDescent="0.5">
      <c r="A13969" s="20" t="s">
        <v>22</v>
      </c>
      <c r="B13969" s="20" t="s">
        <v>22</v>
      </c>
      <c r="C13969" s="20" t="s">
        <v>22</v>
      </c>
      <c r="D13969" s="20" t="s">
        <v>22</v>
      </c>
      <c r="F13969">
        <f t="shared" si="218"/>
        <v>6515</v>
      </c>
    </row>
    <row r="13970" spans="1:6" x14ac:dyDescent="0.5">
      <c r="A13970" s="20" t="s">
        <v>22</v>
      </c>
      <c r="B13970" s="20" t="s">
        <v>22</v>
      </c>
      <c r="C13970" s="20" t="s">
        <v>22</v>
      </c>
      <c r="D13970" s="20" t="s">
        <v>22</v>
      </c>
      <c r="F13970">
        <f t="shared" si="218"/>
        <v>6515</v>
      </c>
    </row>
    <row r="13971" spans="1:6" x14ac:dyDescent="0.5">
      <c r="A13971" s="20" t="s">
        <v>22</v>
      </c>
      <c r="B13971" s="20" t="s">
        <v>22</v>
      </c>
      <c r="C13971" s="20" t="s">
        <v>22</v>
      </c>
      <c r="D13971" s="20" t="s">
        <v>22</v>
      </c>
      <c r="F13971">
        <f t="shared" si="218"/>
        <v>6515</v>
      </c>
    </row>
    <row r="13972" spans="1:6" x14ac:dyDescent="0.5">
      <c r="A13972" s="20" t="s">
        <v>22</v>
      </c>
      <c r="B13972" s="20" t="s">
        <v>22</v>
      </c>
      <c r="C13972" s="20" t="s">
        <v>22</v>
      </c>
      <c r="D13972" s="20" t="s">
        <v>22</v>
      </c>
      <c r="F13972">
        <f t="shared" si="218"/>
        <v>6515</v>
      </c>
    </row>
    <row r="13973" spans="1:6" x14ac:dyDescent="0.5">
      <c r="A13973" s="20" t="s">
        <v>22</v>
      </c>
      <c r="B13973" s="20" t="s">
        <v>22</v>
      </c>
      <c r="C13973" s="20" t="s">
        <v>22</v>
      </c>
      <c r="D13973" s="20" t="s">
        <v>22</v>
      </c>
      <c r="F13973">
        <f t="shared" si="218"/>
        <v>6515</v>
      </c>
    </row>
    <row r="13974" spans="1:6" x14ac:dyDescent="0.5">
      <c r="A13974" s="20" t="s">
        <v>22</v>
      </c>
      <c r="B13974" s="20" t="s">
        <v>22</v>
      </c>
      <c r="C13974" s="20" t="s">
        <v>22</v>
      </c>
      <c r="D13974" s="20" t="s">
        <v>22</v>
      </c>
      <c r="F13974">
        <f t="shared" si="218"/>
        <v>6515</v>
      </c>
    </row>
    <row r="13975" spans="1:6" x14ac:dyDescent="0.5">
      <c r="A13975" s="20" t="s">
        <v>22</v>
      </c>
      <c r="B13975" s="20" t="s">
        <v>22</v>
      </c>
      <c r="C13975" s="20" t="s">
        <v>22</v>
      </c>
      <c r="D13975" s="20" t="s">
        <v>22</v>
      </c>
      <c r="F13975">
        <f t="shared" si="218"/>
        <v>6515</v>
      </c>
    </row>
    <row r="13976" spans="1:6" x14ac:dyDescent="0.5">
      <c r="A13976" s="20" t="s">
        <v>22</v>
      </c>
      <c r="B13976" s="20" t="s">
        <v>22</v>
      </c>
      <c r="C13976" s="20" t="s">
        <v>22</v>
      </c>
      <c r="D13976" s="20" t="s">
        <v>22</v>
      </c>
      <c r="F13976">
        <f t="shared" si="218"/>
        <v>6515</v>
      </c>
    </row>
    <row r="13977" spans="1:6" x14ac:dyDescent="0.5">
      <c r="A13977" s="20" t="s">
        <v>22</v>
      </c>
      <c r="B13977" s="20" t="s">
        <v>22</v>
      </c>
      <c r="C13977" s="20" t="s">
        <v>22</v>
      </c>
      <c r="D13977" s="20" t="s">
        <v>22</v>
      </c>
      <c r="F13977">
        <f t="shared" si="218"/>
        <v>6515</v>
      </c>
    </row>
    <row r="13978" spans="1:6" x14ac:dyDescent="0.5">
      <c r="A13978" s="20" t="s">
        <v>22</v>
      </c>
      <c r="B13978" s="20" t="s">
        <v>22</v>
      </c>
      <c r="C13978" s="20" t="s">
        <v>22</v>
      </c>
      <c r="D13978" s="20" t="s">
        <v>22</v>
      </c>
      <c r="F13978">
        <f t="shared" si="218"/>
        <v>6515</v>
      </c>
    </row>
    <row r="13979" spans="1:6" x14ac:dyDescent="0.5">
      <c r="A13979" s="20" t="s">
        <v>22</v>
      </c>
      <c r="B13979" s="20" t="s">
        <v>22</v>
      </c>
      <c r="C13979" s="20" t="s">
        <v>22</v>
      </c>
      <c r="D13979" s="20" t="s">
        <v>22</v>
      </c>
      <c r="F13979">
        <f t="shared" si="218"/>
        <v>6515</v>
      </c>
    </row>
    <row r="13980" spans="1:6" x14ac:dyDescent="0.5">
      <c r="A13980" s="20" t="s">
        <v>22</v>
      </c>
      <c r="B13980" s="20" t="s">
        <v>22</v>
      </c>
      <c r="C13980" s="20" t="s">
        <v>22</v>
      </c>
      <c r="D13980" s="20" t="s">
        <v>22</v>
      </c>
      <c r="F13980">
        <f t="shared" si="218"/>
        <v>6515</v>
      </c>
    </row>
    <row r="13981" spans="1:6" x14ac:dyDescent="0.5">
      <c r="A13981" s="20" t="s">
        <v>22</v>
      </c>
      <c r="B13981" s="20" t="s">
        <v>22</v>
      </c>
      <c r="C13981" s="20" t="s">
        <v>22</v>
      </c>
      <c r="D13981" s="20" t="s">
        <v>22</v>
      </c>
      <c r="F13981">
        <f t="shared" si="218"/>
        <v>6515</v>
      </c>
    </row>
    <row r="13982" spans="1:6" x14ac:dyDescent="0.5">
      <c r="A13982" s="20" t="s">
        <v>22</v>
      </c>
      <c r="B13982" s="20" t="s">
        <v>22</v>
      </c>
      <c r="C13982" s="20" t="s">
        <v>22</v>
      </c>
      <c r="D13982" s="20" t="s">
        <v>22</v>
      </c>
      <c r="F13982">
        <f t="shared" si="218"/>
        <v>6515</v>
      </c>
    </row>
    <row r="13983" spans="1:6" x14ac:dyDescent="0.5">
      <c r="A13983" s="20" t="s">
        <v>22</v>
      </c>
      <c r="B13983" s="20" t="s">
        <v>22</v>
      </c>
      <c r="C13983" s="20" t="s">
        <v>22</v>
      </c>
      <c r="D13983" s="20" t="s">
        <v>22</v>
      </c>
      <c r="F13983">
        <f t="shared" si="218"/>
        <v>6515</v>
      </c>
    </row>
    <row r="13984" spans="1:6" x14ac:dyDescent="0.5">
      <c r="A13984" s="20" t="s">
        <v>22</v>
      </c>
      <c r="B13984" s="20" t="s">
        <v>22</v>
      </c>
      <c r="C13984" s="20" t="s">
        <v>22</v>
      </c>
      <c r="D13984" s="20" t="s">
        <v>22</v>
      </c>
      <c r="F13984">
        <f t="shared" si="218"/>
        <v>6515</v>
      </c>
    </row>
    <row r="13985" spans="1:6" x14ac:dyDescent="0.5">
      <c r="A13985" s="20" t="s">
        <v>22</v>
      </c>
      <c r="B13985" s="20" t="s">
        <v>22</v>
      </c>
      <c r="C13985" s="20" t="s">
        <v>22</v>
      </c>
      <c r="D13985" s="20" t="s">
        <v>22</v>
      </c>
      <c r="F13985">
        <f t="shared" si="218"/>
        <v>6515</v>
      </c>
    </row>
    <row r="13986" spans="1:6" x14ac:dyDescent="0.5">
      <c r="A13986" s="20" t="s">
        <v>22</v>
      </c>
      <c r="B13986" s="20" t="s">
        <v>22</v>
      </c>
      <c r="C13986" s="20" t="s">
        <v>22</v>
      </c>
      <c r="D13986" s="20" t="s">
        <v>22</v>
      </c>
      <c r="F13986">
        <f t="shared" si="218"/>
        <v>6515</v>
      </c>
    </row>
    <row r="13987" spans="1:6" x14ac:dyDescent="0.5">
      <c r="A13987" s="20" t="s">
        <v>22</v>
      </c>
      <c r="B13987" s="20" t="s">
        <v>22</v>
      </c>
      <c r="C13987" s="20" t="s">
        <v>22</v>
      </c>
      <c r="D13987" s="20" t="s">
        <v>22</v>
      </c>
      <c r="F13987">
        <f t="shared" si="218"/>
        <v>6515</v>
      </c>
    </row>
    <row r="13988" spans="1:6" x14ac:dyDescent="0.5">
      <c r="A13988" s="20" t="s">
        <v>22</v>
      </c>
      <c r="B13988" s="20" t="s">
        <v>22</v>
      </c>
      <c r="C13988" s="20" t="s">
        <v>22</v>
      </c>
      <c r="D13988" s="20" t="s">
        <v>22</v>
      </c>
      <c r="F13988">
        <f t="shared" si="218"/>
        <v>6515</v>
      </c>
    </row>
    <row r="13989" spans="1:6" x14ac:dyDescent="0.5">
      <c r="A13989" s="20" t="s">
        <v>22</v>
      </c>
      <c r="B13989" s="20" t="s">
        <v>22</v>
      </c>
      <c r="C13989" s="20" t="s">
        <v>22</v>
      </c>
      <c r="D13989" s="20" t="s">
        <v>22</v>
      </c>
      <c r="F13989">
        <f t="shared" si="218"/>
        <v>6515</v>
      </c>
    </row>
    <row r="13990" spans="1:6" x14ac:dyDescent="0.5">
      <c r="A13990" s="20" t="s">
        <v>22</v>
      </c>
      <c r="B13990" s="20" t="s">
        <v>22</v>
      </c>
      <c r="C13990" s="20" t="s">
        <v>22</v>
      </c>
      <c r="D13990" s="20" t="s">
        <v>22</v>
      </c>
      <c r="F13990">
        <f t="shared" si="218"/>
        <v>6515</v>
      </c>
    </row>
    <row r="13991" spans="1:6" x14ac:dyDescent="0.5">
      <c r="A13991" s="20" t="s">
        <v>22</v>
      </c>
      <c r="B13991" s="20" t="s">
        <v>22</v>
      </c>
      <c r="C13991" s="20" t="s">
        <v>22</v>
      </c>
      <c r="D13991" s="20" t="s">
        <v>22</v>
      </c>
      <c r="F13991">
        <f t="shared" si="218"/>
        <v>6515</v>
      </c>
    </row>
    <row r="13992" spans="1:6" x14ac:dyDescent="0.5">
      <c r="A13992" s="20" t="s">
        <v>22</v>
      </c>
      <c r="B13992" s="20" t="s">
        <v>22</v>
      </c>
      <c r="C13992" s="20" t="s">
        <v>22</v>
      </c>
      <c r="D13992" s="20" t="s">
        <v>22</v>
      </c>
      <c r="F13992">
        <f t="shared" si="218"/>
        <v>6515</v>
      </c>
    </row>
    <row r="13993" spans="1:6" x14ac:dyDescent="0.5">
      <c r="A13993" s="20" t="s">
        <v>22</v>
      </c>
      <c r="B13993" s="20" t="s">
        <v>22</v>
      </c>
      <c r="C13993" s="20" t="s">
        <v>22</v>
      </c>
      <c r="D13993" s="20" t="s">
        <v>22</v>
      </c>
      <c r="F13993">
        <f t="shared" si="218"/>
        <v>6515</v>
      </c>
    </row>
    <row r="13994" spans="1:6" x14ac:dyDescent="0.5">
      <c r="A13994" s="20" t="s">
        <v>22</v>
      </c>
      <c r="B13994" s="20" t="s">
        <v>22</v>
      </c>
      <c r="C13994" s="20" t="s">
        <v>22</v>
      </c>
      <c r="D13994" s="20" t="s">
        <v>22</v>
      </c>
      <c r="F13994">
        <f t="shared" si="218"/>
        <v>6515</v>
      </c>
    </row>
    <row r="13995" spans="1:6" x14ac:dyDescent="0.5">
      <c r="A13995" s="20" t="s">
        <v>22</v>
      </c>
      <c r="B13995" s="20" t="s">
        <v>22</v>
      </c>
      <c r="C13995" s="20" t="s">
        <v>22</v>
      </c>
      <c r="D13995" s="20" t="s">
        <v>22</v>
      </c>
      <c r="F13995">
        <f t="shared" si="218"/>
        <v>6515</v>
      </c>
    </row>
    <row r="13996" spans="1:6" x14ac:dyDescent="0.5">
      <c r="A13996" s="20" t="s">
        <v>22</v>
      </c>
      <c r="B13996" s="20" t="s">
        <v>22</v>
      </c>
      <c r="C13996" s="20" t="s">
        <v>22</v>
      </c>
      <c r="D13996" s="20" t="s">
        <v>22</v>
      </c>
      <c r="F13996">
        <f t="shared" si="218"/>
        <v>6515</v>
      </c>
    </row>
    <row r="13997" spans="1:6" x14ac:dyDescent="0.5">
      <c r="A13997" s="20" t="s">
        <v>22</v>
      </c>
      <c r="B13997" s="20" t="s">
        <v>22</v>
      </c>
      <c r="C13997" s="20" t="s">
        <v>22</v>
      </c>
      <c r="D13997" s="20" t="s">
        <v>22</v>
      </c>
      <c r="F13997">
        <f t="shared" si="218"/>
        <v>6515</v>
      </c>
    </row>
    <row r="13998" spans="1:6" x14ac:dyDescent="0.5">
      <c r="A13998" s="20" t="s">
        <v>22</v>
      </c>
      <c r="B13998" s="20" t="s">
        <v>22</v>
      </c>
      <c r="C13998" s="20" t="s">
        <v>22</v>
      </c>
      <c r="D13998" s="20" t="s">
        <v>22</v>
      </c>
      <c r="F13998">
        <f t="shared" si="218"/>
        <v>6515</v>
      </c>
    </row>
    <row r="13999" spans="1:6" x14ac:dyDescent="0.5">
      <c r="A13999" s="20" t="s">
        <v>22</v>
      </c>
      <c r="B13999" s="20" t="s">
        <v>22</v>
      </c>
      <c r="C13999" s="20" t="s">
        <v>22</v>
      </c>
      <c r="D13999" s="20" t="s">
        <v>22</v>
      </c>
      <c r="F13999">
        <f t="shared" si="218"/>
        <v>6515</v>
      </c>
    </row>
    <row r="14000" spans="1:6" x14ac:dyDescent="0.5">
      <c r="A14000" s="20" t="s">
        <v>22</v>
      </c>
      <c r="B14000" s="20" t="s">
        <v>22</v>
      </c>
      <c r="C14000" s="20" t="s">
        <v>22</v>
      </c>
      <c r="D14000" s="20" t="s">
        <v>22</v>
      </c>
      <c r="F14000">
        <f t="shared" si="218"/>
        <v>6515</v>
      </c>
    </row>
    <row r="14001" spans="1:6" x14ac:dyDescent="0.5">
      <c r="A14001" s="20" t="s">
        <v>22</v>
      </c>
      <c r="B14001" s="20" t="s">
        <v>22</v>
      </c>
      <c r="C14001" s="20" t="s">
        <v>22</v>
      </c>
      <c r="D14001" s="20" t="s">
        <v>22</v>
      </c>
      <c r="F14001">
        <f t="shared" si="218"/>
        <v>6515</v>
      </c>
    </row>
    <row r="14002" spans="1:6" x14ac:dyDescent="0.5">
      <c r="A14002" s="20" t="s">
        <v>22</v>
      </c>
      <c r="B14002" s="20" t="s">
        <v>22</v>
      </c>
      <c r="C14002" s="20" t="s">
        <v>22</v>
      </c>
      <c r="D14002" s="20" t="s">
        <v>22</v>
      </c>
      <c r="F14002">
        <f t="shared" si="218"/>
        <v>6515</v>
      </c>
    </row>
    <row r="14003" spans="1:6" x14ac:dyDescent="0.5">
      <c r="A14003" s="20" t="s">
        <v>22</v>
      </c>
      <c r="B14003" s="20" t="s">
        <v>22</v>
      </c>
      <c r="C14003" s="20" t="s">
        <v>22</v>
      </c>
      <c r="D14003" s="20" t="s">
        <v>22</v>
      </c>
      <c r="F14003">
        <f t="shared" si="218"/>
        <v>6515</v>
      </c>
    </row>
    <row r="14004" spans="1:6" x14ac:dyDescent="0.5">
      <c r="A14004" s="20" t="s">
        <v>22</v>
      </c>
      <c r="B14004" s="20" t="s">
        <v>22</v>
      </c>
      <c r="C14004" s="20" t="s">
        <v>22</v>
      </c>
      <c r="D14004" s="20" t="s">
        <v>22</v>
      </c>
      <c r="F14004">
        <f t="shared" si="218"/>
        <v>6515</v>
      </c>
    </row>
    <row r="14005" spans="1:6" x14ac:dyDescent="0.5">
      <c r="A14005" s="20" t="s">
        <v>22</v>
      </c>
      <c r="B14005" s="20" t="s">
        <v>22</v>
      </c>
      <c r="C14005" s="20" t="s">
        <v>22</v>
      </c>
      <c r="D14005" s="20" t="s">
        <v>22</v>
      </c>
      <c r="F14005">
        <f t="shared" si="218"/>
        <v>6515</v>
      </c>
    </row>
    <row r="14006" spans="1:6" x14ac:dyDescent="0.5">
      <c r="A14006" s="20" t="s">
        <v>22</v>
      </c>
      <c r="B14006" s="20" t="s">
        <v>22</v>
      </c>
      <c r="C14006" s="20" t="s">
        <v>22</v>
      </c>
      <c r="D14006" s="20" t="s">
        <v>22</v>
      </c>
      <c r="F14006">
        <f t="shared" si="218"/>
        <v>6515</v>
      </c>
    </row>
    <row r="14007" spans="1:6" x14ac:dyDescent="0.5">
      <c r="A14007" s="20" t="s">
        <v>22</v>
      </c>
      <c r="B14007" s="20" t="s">
        <v>22</v>
      </c>
      <c r="C14007" s="20" t="s">
        <v>22</v>
      </c>
      <c r="D14007" s="20" t="s">
        <v>22</v>
      </c>
      <c r="F14007">
        <f t="shared" si="218"/>
        <v>6515</v>
      </c>
    </row>
    <row r="14008" spans="1:6" x14ac:dyDescent="0.5">
      <c r="A14008" s="20" t="s">
        <v>22</v>
      </c>
      <c r="B14008" s="20" t="s">
        <v>22</v>
      </c>
      <c r="C14008" s="20" t="s">
        <v>22</v>
      </c>
      <c r="D14008" s="20" t="s">
        <v>22</v>
      </c>
      <c r="F14008">
        <f t="shared" si="218"/>
        <v>6515</v>
      </c>
    </row>
    <row r="14009" spans="1:6" x14ac:dyDescent="0.5">
      <c r="A14009" s="20" t="s">
        <v>22</v>
      </c>
      <c r="B14009" s="20" t="s">
        <v>22</v>
      </c>
      <c r="C14009" s="20" t="s">
        <v>22</v>
      </c>
      <c r="D14009" s="20" t="s">
        <v>22</v>
      </c>
      <c r="F14009">
        <f t="shared" si="218"/>
        <v>6515</v>
      </c>
    </row>
    <row r="14010" spans="1:6" x14ac:dyDescent="0.5">
      <c r="A14010" s="20" t="s">
        <v>22</v>
      </c>
      <c r="B14010" s="20" t="s">
        <v>22</v>
      </c>
      <c r="C14010" s="20" t="s">
        <v>22</v>
      </c>
      <c r="D14010" s="20" t="s">
        <v>22</v>
      </c>
      <c r="F14010">
        <f t="shared" si="218"/>
        <v>6515</v>
      </c>
    </row>
    <row r="14011" spans="1:6" x14ac:dyDescent="0.5">
      <c r="A14011" s="20" t="s">
        <v>22</v>
      </c>
      <c r="B14011" s="20" t="s">
        <v>22</v>
      </c>
      <c r="C14011" s="20" t="s">
        <v>22</v>
      </c>
      <c r="D14011" s="20" t="s">
        <v>22</v>
      </c>
      <c r="F14011">
        <f t="shared" si="218"/>
        <v>6515</v>
      </c>
    </row>
    <row r="14012" spans="1:6" x14ac:dyDescent="0.5">
      <c r="A14012" s="20" t="s">
        <v>22</v>
      </c>
      <c r="B14012" s="20" t="s">
        <v>22</v>
      </c>
      <c r="C14012" s="20" t="s">
        <v>22</v>
      </c>
      <c r="D14012" s="20" t="s">
        <v>22</v>
      </c>
      <c r="F14012">
        <f t="shared" si="218"/>
        <v>6515</v>
      </c>
    </row>
    <row r="14013" spans="1:6" x14ac:dyDescent="0.5">
      <c r="A14013" s="20" t="s">
        <v>22</v>
      </c>
      <c r="B14013" s="20" t="s">
        <v>22</v>
      </c>
      <c r="C14013" s="20" t="s">
        <v>22</v>
      </c>
      <c r="D14013" s="20" t="s">
        <v>22</v>
      </c>
      <c r="F14013">
        <f t="shared" si="218"/>
        <v>6515</v>
      </c>
    </row>
    <row r="14014" spans="1:6" x14ac:dyDescent="0.5">
      <c r="A14014" s="20" t="s">
        <v>22</v>
      </c>
      <c r="B14014" s="20" t="s">
        <v>22</v>
      </c>
      <c r="C14014" s="20" t="s">
        <v>22</v>
      </c>
      <c r="D14014" s="20" t="s">
        <v>22</v>
      </c>
      <c r="F14014">
        <f t="shared" si="218"/>
        <v>6515</v>
      </c>
    </row>
    <row r="14015" spans="1:6" x14ac:dyDescent="0.5">
      <c r="A14015" s="20" t="s">
        <v>22</v>
      </c>
      <c r="B14015" s="20" t="s">
        <v>22</v>
      </c>
      <c r="C14015" s="20" t="s">
        <v>22</v>
      </c>
      <c r="D14015" s="20" t="s">
        <v>22</v>
      </c>
      <c r="F14015">
        <f t="shared" si="218"/>
        <v>6515</v>
      </c>
    </row>
    <row r="14016" spans="1:6" x14ac:dyDescent="0.5">
      <c r="A14016" s="20" t="s">
        <v>22</v>
      </c>
      <c r="B14016" s="20" t="s">
        <v>22</v>
      </c>
      <c r="C14016" s="20" t="s">
        <v>22</v>
      </c>
      <c r="D14016" s="20" t="s">
        <v>22</v>
      </c>
      <c r="F14016">
        <f t="shared" si="218"/>
        <v>6515</v>
      </c>
    </row>
    <row r="14017" spans="1:6" x14ac:dyDescent="0.5">
      <c r="A14017" s="20" t="s">
        <v>22</v>
      </c>
      <c r="B14017" s="20" t="s">
        <v>22</v>
      </c>
      <c r="C14017" s="20" t="s">
        <v>22</v>
      </c>
      <c r="D14017" s="20" t="s">
        <v>22</v>
      </c>
      <c r="F14017">
        <f t="shared" si="218"/>
        <v>6515</v>
      </c>
    </row>
    <row r="14018" spans="1:6" x14ac:dyDescent="0.5">
      <c r="A14018" s="20" t="s">
        <v>22</v>
      </c>
      <c r="B14018" s="20" t="s">
        <v>22</v>
      </c>
      <c r="C14018" s="20" t="s">
        <v>22</v>
      </c>
      <c r="D14018" s="20" t="s">
        <v>22</v>
      </c>
      <c r="F14018">
        <f t="shared" si="218"/>
        <v>6515</v>
      </c>
    </row>
    <row r="14019" spans="1:6" x14ac:dyDescent="0.5">
      <c r="A14019" s="20" t="s">
        <v>22</v>
      </c>
      <c r="B14019" s="20" t="s">
        <v>22</v>
      </c>
      <c r="C14019" s="20" t="s">
        <v>22</v>
      </c>
      <c r="D14019" s="20" t="s">
        <v>22</v>
      </c>
      <c r="F14019">
        <f t="shared" ref="F14019:F14082" si="219">COUNTIF($A$2:$A$15000,A14019)</f>
        <v>6515</v>
      </c>
    </row>
    <row r="14020" spans="1:6" x14ac:dyDescent="0.5">
      <c r="A14020" s="20" t="s">
        <v>22</v>
      </c>
      <c r="B14020" s="20" t="s">
        <v>22</v>
      </c>
      <c r="C14020" s="20" t="s">
        <v>22</v>
      </c>
      <c r="D14020" s="20" t="s">
        <v>22</v>
      </c>
      <c r="F14020">
        <f t="shared" si="219"/>
        <v>6515</v>
      </c>
    </row>
    <row r="14021" spans="1:6" x14ac:dyDescent="0.5">
      <c r="A14021" s="20" t="s">
        <v>22</v>
      </c>
      <c r="B14021" s="20" t="s">
        <v>22</v>
      </c>
      <c r="C14021" s="20" t="s">
        <v>22</v>
      </c>
      <c r="D14021" s="20" t="s">
        <v>22</v>
      </c>
      <c r="F14021">
        <f t="shared" si="219"/>
        <v>6515</v>
      </c>
    </row>
    <row r="14022" spans="1:6" x14ac:dyDescent="0.5">
      <c r="A14022" s="20" t="s">
        <v>22</v>
      </c>
      <c r="B14022" s="20" t="s">
        <v>22</v>
      </c>
      <c r="C14022" s="20" t="s">
        <v>22</v>
      </c>
      <c r="D14022" s="20" t="s">
        <v>22</v>
      </c>
      <c r="F14022">
        <f t="shared" si="219"/>
        <v>6515</v>
      </c>
    </row>
    <row r="14023" spans="1:6" x14ac:dyDescent="0.5">
      <c r="A14023" s="20" t="s">
        <v>22</v>
      </c>
      <c r="B14023" s="20" t="s">
        <v>22</v>
      </c>
      <c r="C14023" s="20" t="s">
        <v>22</v>
      </c>
      <c r="D14023" s="20" t="s">
        <v>22</v>
      </c>
      <c r="F14023">
        <f t="shared" si="219"/>
        <v>6515</v>
      </c>
    </row>
    <row r="14024" spans="1:6" x14ac:dyDescent="0.5">
      <c r="A14024" s="20" t="s">
        <v>22</v>
      </c>
      <c r="B14024" s="20" t="s">
        <v>22</v>
      </c>
      <c r="C14024" s="20" t="s">
        <v>22</v>
      </c>
      <c r="D14024" s="20" t="s">
        <v>22</v>
      </c>
      <c r="F14024">
        <f t="shared" si="219"/>
        <v>6515</v>
      </c>
    </row>
    <row r="14025" spans="1:6" x14ac:dyDescent="0.5">
      <c r="A14025" s="20" t="s">
        <v>22</v>
      </c>
      <c r="B14025" s="20" t="s">
        <v>22</v>
      </c>
      <c r="C14025" s="20" t="s">
        <v>22</v>
      </c>
      <c r="D14025" s="20" t="s">
        <v>22</v>
      </c>
      <c r="F14025">
        <f t="shared" si="219"/>
        <v>6515</v>
      </c>
    </row>
    <row r="14026" spans="1:6" x14ac:dyDescent="0.5">
      <c r="A14026" s="20" t="s">
        <v>22</v>
      </c>
      <c r="B14026" s="20" t="s">
        <v>22</v>
      </c>
      <c r="C14026" s="20" t="s">
        <v>22</v>
      </c>
      <c r="D14026" s="20" t="s">
        <v>22</v>
      </c>
      <c r="F14026">
        <f t="shared" si="219"/>
        <v>6515</v>
      </c>
    </row>
    <row r="14027" spans="1:6" x14ac:dyDescent="0.5">
      <c r="A14027" s="20" t="s">
        <v>22</v>
      </c>
      <c r="B14027" s="20" t="s">
        <v>22</v>
      </c>
      <c r="C14027" s="20" t="s">
        <v>22</v>
      </c>
      <c r="D14027" s="20" t="s">
        <v>22</v>
      </c>
      <c r="F14027">
        <f t="shared" si="219"/>
        <v>6515</v>
      </c>
    </row>
    <row r="14028" spans="1:6" x14ac:dyDescent="0.5">
      <c r="A14028" s="20" t="s">
        <v>22</v>
      </c>
      <c r="B14028" s="20" t="s">
        <v>22</v>
      </c>
      <c r="C14028" s="20" t="s">
        <v>22</v>
      </c>
      <c r="D14028" s="20" t="s">
        <v>22</v>
      </c>
      <c r="F14028">
        <f t="shared" si="219"/>
        <v>6515</v>
      </c>
    </row>
    <row r="14029" spans="1:6" x14ac:dyDescent="0.5">
      <c r="A14029" s="20" t="s">
        <v>22</v>
      </c>
      <c r="B14029" s="20" t="s">
        <v>22</v>
      </c>
      <c r="C14029" s="20" t="s">
        <v>22</v>
      </c>
      <c r="D14029" s="20" t="s">
        <v>22</v>
      </c>
      <c r="F14029">
        <f t="shared" si="219"/>
        <v>6515</v>
      </c>
    </row>
    <row r="14030" spans="1:6" x14ac:dyDescent="0.5">
      <c r="A14030" s="20" t="s">
        <v>22</v>
      </c>
      <c r="B14030" s="20" t="s">
        <v>22</v>
      </c>
      <c r="C14030" s="20" t="s">
        <v>22</v>
      </c>
      <c r="D14030" s="20" t="s">
        <v>22</v>
      </c>
      <c r="F14030">
        <f t="shared" si="219"/>
        <v>6515</v>
      </c>
    </row>
    <row r="14031" spans="1:6" x14ac:dyDescent="0.5">
      <c r="A14031" s="20" t="s">
        <v>22</v>
      </c>
      <c r="B14031" s="20" t="s">
        <v>22</v>
      </c>
      <c r="C14031" s="20" t="s">
        <v>22</v>
      </c>
      <c r="D14031" s="20" t="s">
        <v>22</v>
      </c>
      <c r="F14031">
        <f t="shared" si="219"/>
        <v>6515</v>
      </c>
    </row>
    <row r="14032" spans="1:6" x14ac:dyDescent="0.5">
      <c r="A14032" s="20" t="s">
        <v>22</v>
      </c>
      <c r="B14032" s="20" t="s">
        <v>22</v>
      </c>
      <c r="C14032" s="20" t="s">
        <v>22</v>
      </c>
      <c r="D14032" s="20" t="s">
        <v>22</v>
      </c>
      <c r="F14032">
        <f t="shared" si="219"/>
        <v>6515</v>
      </c>
    </row>
    <row r="14033" spans="1:6" x14ac:dyDescent="0.5">
      <c r="A14033" s="20" t="s">
        <v>22</v>
      </c>
      <c r="B14033" s="20" t="s">
        <v>22</v>
      </c>
      <c r="C14033" s="20" t="s">
        <v>22</v>
      </c>
      <c r="D14033" s="20" t="s">
        <v>22</v>
      </c>
      <c r="F14033">
        <f t="shared" si="219"/>
        <v>6515</v>
      </c>
    </row>
    <row r="14034" spans="1:6" x14ac:dyDescent="0.5">
      <c r="A14034" s="20" t="s">
        <v>22</v>
      </c>
      <c r="B14034" s="20" t="s">
        <v>22</v>
      </c>
      <c r="C14034" s="20" t="s">
        <v>22</v>
      </c>
      <c r="D14034" s="20" t="s">
        <v>22</v>
      </c>
      <c r="F14034">
        <f t="shared" si="219"/>
        <v>6515</v>
      </c>
    </row>
    <row r="14035" spans="1:6" x14ac:dyDescent="0.5">
      <c r="A14035" s="20" t="s">
        <v>22</v>
      </c>
      <c r="B14035" s="20" t="s">
        <v>22</v>
      </c>
      <c r="C14035" s="20" t="s">
        <v>22</v>
      </c>
      <c r="D14035" s="20" t="s">
        <v>22</v>
      </c>
      <c r="F14035">
        <f t="shared" si="219"/>
        <v>6515</v>
      </c>
    </row>
    <row r="14036" spans="1:6" x14ac:dyDescent="0.5">
      <c r="A14036" s="20" t="s">
        <v>22</v>
      </c>
      <c r="B14036" s="20" t="s">
        <v>22</v>
      </c>
      <c r="C14036" s="20" t="s">
        <v>22</v>
      </c>
      <c r="D14036" s="20" t="s">
        <v>22</v>
      </c>
      <c r="F14036">
        <f t="shared" si="219"/>
        <v>6515</v>
      </c>
    </row>
    <row r="14037" spans="1:6" x14ac:dyDescent="0.5">
      <c r="A14037" s="20" t="s">
        <v>22</v>
      </c>
      <c r="B14037" s="20" t="s">
        <v>22</v>
      </c>
      <c r="C14037" s="20" t="s">
        <v>22</v>
      </c>
      <c r="D14037" s="20" t="s">
        <v>22</v>
      </c>
      <c r="F14037">
        <f t="shared" si="219"/>
        <v>6515</v>
      </c>
    </row>
    <row r="14038" spans="1:6" x14ac:dyDescent="0.5">
      <c r="A14038" s="20" t="s">
        <v>22</v>
      </c>
      <c r="B14038" s="20" t="s">
        <v>22</v>
      </c>
      <c r="C14038" s="20" t="s">
        <v>22</v>
      </c>
      <c r="D14038" s="20" t="s">
        <v>22</v>
      </c>
      <c r="F14038">
        <f t="shared" si="219"/>
        <v>6515</v>
      </c>
    </row>
    <row r="14039" spans="1:6" x14ac:dyDescent="0.5">
      <c r="A14039" s="20" t="s">
        <v>22</v>
      </c>
      <c r="B14039" s="20" t="s">
        <v>22</v>
      </c>
      <c r="C14039" s="20" t="s">
        <v>22</v>
      </c>
      <c r="D14039" s="20" t="s">
        <v>22</v>
      </c>
      <c r="F14039">
        <f t="shared" si="219"/>
        <v>6515</v>
      </c>
    </row>
    <row r="14040" spans="1:6" x14ac:dyDescent="0.5">
      <c r="A14040" s="20" t="s">
        <v>22</v>
      </c>
      <c r="B14040" s="20" t="s">
        <v>22</v>
      </c>
      <c r="C14040" s="20" t="s">
        <v>22</v>
      </c>
      <c r="D14040" s="20" t="s">
        <v>22</v>
      </c>
      <c r="F14040">
        <f t="shared" si="219"/>
        <v>6515</v>
      </c>
    </row>
    <row r="14041" spans="1:6" x14ac:dyDescent="0.5">
      <c r="A14041" s="20" t="s">
        <v>22</v>
      </c>
      <c r="B14041" s="20" t="s">
        <v>22</v>
      </c>
      <c r="C14041" s="20" t="s">
        <v>22</v>
      </c>
      <c r="D14041" s="20" t="s">
        <v>22</v>
      </c>
      <c r="F14041">
        <f t="shared" si="219"/>
        <v>6515</v>
      </c>
    </row>
    <row r="14042" spans="1:6" x14ac:dyDescent="0.5">
      <c r="A14042" s="20" t="s">
        <v>22</v>
      </c>
      <c r="B14042" s="20" t="s">
        <v>22</v>
      </c>
      <c r="C14042" s="20" t="s">
        <v>22</v>
      </c>
      <c r="D14042" s="20" t="s">
        <v>22</v>
      </c>
      <c r="F14042">
        <f t="shared" si="219"/>
        <v>6515</v>
      </c>
    </row>
    <row r="14043" spans="1:6" x14ac:dyDescent="0.5">
      <c r="A14043" s="20" t="s">
        <v>22</v>
      </c>
      <c r="B14043" s="20" t="s">
        <v>22</v>
      </c>
      <c r="C14043" s="20" t="s">
        <v>22</v>
      </c>
      <c r="D14043" s="20" t="s">
        <v>22</v>
      </c>
      <c r="F14043">
        <f t="shared" si="219"/>
        <v>6515</v>
      </c>
    </row>
    <row r="14044" spans="1:6" x14ac:dyDescent="0.5">
      <c r="A14044" s="20" t="s">
        <v>22</v>
      </c>
      <c r="B14044" s="20" t="s">
        <v>22</v>
      </c>
      <c r="C14044" s="20" t="s">
        <v>22</v>
      </c>
      <c r="D14044" s="20" t="s">
        <v>22</v>
      </c>
      <c r="F14044">
        <f t="shared" si="219"/>
        <v>6515</v>
      </c>
    </row>
    <row r="14045" spans="1:6" x14ac:dyDescent="0.5">
      <c r="A14045" s="20" t="s">
        <v>22</v>
      </c>
      <c r="B14045" s="20" t="s">
        <v>22</v>
      </c>
      <c r="C14045" s="20" t="s">
        <v>22</v>
      </c>
      <c r="D14045" s="20" t="s">
        <v>22</v>
      </c>
      <c r="F14045">
        <f t="shared" si="219"/>
        <v>6515</v>
      </c>
    </row>
    <row r="14046" spans="1:6" x14ac:dyDescent="0.5">
      <c r="A14046" s="20" t="s">
        <v>22</v>
      </c>
      <c r="B14046" s="20" t="s">
        <v>22</v>
      </c>
      <c r="C14046" s="20" t="s">
        <v>22</v>
      </c>
      <c r="D14046" s="20" t="s">
        <v>22</v>
      </c>
      <c r="F14046">
        <f t="shared" si="219"/>
        <v>6515</v>
      </c>
    </row>
    <row r="14047" spans="1:6" x14ac:dyDescent="0.5">
      <c r="A14047" s="20" t="s">
        <v>22</v>
      </c>
      <c r="B14047" s="20" t="s">
        <v>22</v>
      </c>
      <c r="C14047" s="20" t="s">
        <v>22</v>
      </c>
      <c r="D14047" s="20" t="s">
        <v>22</v>
      </c>
      <c r="F14047">
        <f t="shared" si="219"/>
        <v>6515</v>
      </c>
    </row>
    <row r="14048" spans="1:6" x14ac:dyDescent="0.5">
      <c r="A14048" s="20" t="s">
        <v>22</v>
      </c>
      <c r="B14048" s="20" t="s">
        <v>22</v>
      </c>
      <c r="C14048" s="20" t="s">
        <v>22</v>
      </c>
      <c r="D14048" s="20" t="s">
        <v>22</v>
      </c>
      <c r="F14048">
        <f t="shared" si="219"/>
        <v>6515</v>
      </c>
    </row>
    <row r="14049" spans="1:6" x14ac:dyDescent="0.5">
      <c r="A14049" s="20" t="s">
        <v>22</v>
      </c>
      <c r="B14049" s="20" t="s">
        <v>22</v>
      </c>
      <c r="C14049" s="20" t="s">
        <v>22</v>
      </c>
      <c r="D14049" s="20" t="s">
        <v>22</v>
      </c>
      <c r="F14049">
        <f t="shared" si="219"/>
        <v>6515</v>
      </c>
    </row>
    <row r="14050" spans="1:6" x14ac:dyDescent="0.5">
      <c r="A14050" s="20" t="s">
        <v>22</v>
      </c>
      <c r="B14050" s="20" t="s">
        <v>22</v>
      </c>
      <c r="C14050" s="20" t="s">
        <v>22</v>
      </c>
      <c r="D14050" s="20" t="s">
        <v>22</v>
      </c>
      <c r="F14050">
        <f t="shared" si="219"/>
        <v>6515</v>
      </c>
    </row>
    <row r="14051" spans="1:6" x14ac:dyDescent="0.5">
      <c r="A14051" s="20" t="s">
        <v>22</v>
      </c>
      <c r="B14051" s="20" t="s">
        <v>22</v>
      </c>
      <c r="C14051" s="20" t="s">
        <v>22</v>
      </c>
      <c r="D14051" s="20" t="s">
        <v>22</v>
      </c>
      <c r="F14051">
        <f t="shared" si="219"/>
        <v>6515</v>
      </c>
    </row>
    <row r="14052" spans="1:6" x14ac:dyDescent="0.5">
      <c r="A14052" s="20" t="s">
        <v>22</v>
      </c>
      <c r="B14052" s="20" t="s">
        <v>22</v>
      </c>
      <c r="C14052" s="20" t="s">
        <v>22</v>
      </c>
      <c r="D14052" s="20" t="s">
        <v>22</v>
      </c>
      <c r="F14052">
        <f t="shared" si="219"/>
        <v>6515</v>
      </c>
    </row>
    <row r="14053" spans="1:6" x14ac:dyDescent="0.5">
      <c r="A14053" s="20" t="s">
        <v>22</v>
      </c>
      <c r="B14053" s="20" t="s">
        <v>22</v>
      </c>
      <c r="C14053" s="20" t="s">
        <v>22</v>
      </c>
      <c r="D14053" s="20" t="s">
        <v>22</v>
      </c>
      <c r="F14053">
        <f t="shared" si="219"/>
        <v>6515</v>
      </c>
    </row>
    <row r="14054" spans="1:6" x14ac:dyDescent="0.5">
      <c r="A14054" s="20" t="s">
        <v>22</v>
      </c>
      <c r="B14054" s="20" t="s">
        <v>22</v>
      </c>
      <c r="C14054" s="20" t="s">
        <v>22</v>
      </c>
      <c r="D14054" s="20" t="s">
        <v>22</v>
      </c>
      <c r="F14054">
        <f t="shared" si="219"/>
        <v>6515</v>
      </c>
    </row>
    <row r="14055" spans="1:6" x14ac:dyDescent="0.5">
      <c r="A14055" s="20" t="s">
        <v>22</v>
      </c>
      <c r="B14055" s="20" t="s">
        <v>22</v>
      </c>
      <c r="C14055" s="20" t="s">
        <v>22</v>
      </c>
      <c r="D14055" s="20" t="s">
        <v>22</v>
      </c>
      <c r="F14055">
        <f t="shared" si="219"/>
        <v>6515</v>
      </c>
    </row>
    <row r="14056" spans="1:6" x14ac:dyDescent="0.5">
      <c r="A14056" s="20" t="s">
        <v>22</v>
      </c>
      <c r="B14056" s="20" t="s">
        <v>22</v>
      </c>
      <c r="C14056" s="20" t="s">
        <v>22</v>
      </c>
      <c r="D14056" s="20" t="s">
        <v>22</v>
      </c>
      <c r="F14056">
        <f t="shared" si="219"/>
        <v>6515</v>
      </c>
    </row>
    <row r="14057" spans="1:6" x14ac:dyDescent="0.5">
      <c r="A14057" s="20" t="s">
        <v>22</v>
      </c>
      <c r="B14057" s="20" t="s">
        <v>22</v>
      </c>
      <c r="C14057" s="20" t="s">
        <v>22</v>
      </c>
      <c r="D14057" s="20" t="s">
        <v>22</v>
      </c>
      <c r="F14057">
        <f t="shared" si="219"/>
        <v>6515</v>
      </c>
    </row>
    <row r="14058" spans="1:6" x14ac:dyDescent="0.5">
      <c r="A14058" s="20" t="s">
        <v>22</v>
      </c>
      <c r="B14058" s="20" t="s">
        <v>22</v>
      </c>
      <c r="C14058" s="20" t="s">
        <v>22</v>
      </c>
      <c r="D14058" s="20" t="s">
        <v>22</v>
      </c>
      <c r="F14058">
        <f t="shared" si="219"/>
        <v>6515</v>
      </c>
    </row>
    <row r="14059" spans="1:6" x14ac:dyDescent="0.5">
      <c r="A14059" s="20" t="s">
        <v>22</v>
      </c>
      <c r="B14059" s="20" t="s">
        <v>22</v>
      </c>
      <c r="C14059" s="20" t="s">
        <v>22</v>
      </c>
      <c r="D14059" s="20" t="s">
        <v>22</v>
      </c>
      <c r="F14059">
        <f t="shared" si="219"/>
        <v>6515</v>
      </c>
    </row>
    <row r="14060" spans="1:6" x14ac:dyDescent="0.5">
      <c r="A14060" s="20" t="s">
        <v>22</v>
      </c>
      <c r="B14060" s="20" t="s">
        <v>22</v>
      </c>
      <c r="C14060" s="20" t="s">
        <v>22</v>
      </c>
      <c r="D14060" s="20" t="s">
        <v>22</v>
      </c>
      <c r="F14060">
        <f t="shared" si="219"/>
        <v>6515</v>
      </c>
    </row>
    <row r="14061" spans="1:6" x14ac:dyDescent="0.5">
      <c r="A14061" s="20" t="s">
        <v>22</v>
      </c>
      <c r="B14061" s="20" t="s">
        <v>22</v>
      </c>
      <c r="C14061" s="20" t="s">
        <v>22</v>
      </c>
      <c r="D14061" s="20" t="s">
        <v>22</v>
      </c>
      <c r="F14061">
        <f t="shared" si="219"/>
        <v>6515</v>
      </c>
    </row>
    <row r="14062" spans="1:6" x14ac:dyDescent="0.5">
      <c r="A14062" s="20" t="s">
        <v>22</v>
      </c>
      <c r="B14062" s="20" t="s">
        <v>22</v>
      </c>
      <c r="C14062" s="20" t="s">
        <v>22</v>
      </c>
      <c r="D14062" s="20" t="s">
        <v>22</v>
      </c>
      <c r="F14062">
        <f t="shared" si="219"/>
        <v>6515</v>
      </c>
    </row>
    <row r="14063" spans="1:6" x14ac:dyDescent="0.5">
      <c r="A14063" s="20" t="s">
        <v>22</v>
      </c>
      <c r="B14063" s="20" t="s">
        <v>22</v>
      </c>
      <c r="C14063" s="20" t="s">
        <v>22</v>
      </c>
      <c r="D14063" s="20" t="s">
        <v>22</v>
      </c>
      <c r="F14063">
        <f t="shared" si="219"/>
        <v>6515</v>
      </c>
    </row>
    <row r="14064" spans="1:6" x14ac:dyDescent="0.5">
      <c r="A14064" s="20" t="s">
        <v>22</v>
      </c>
      <c r="B14064" s="20" t="s">
        <v>22</v>
      </c>
      <c r="C14064" s="20" t="s">
        <v>22</v>
      </c>
      <c r="D14064" s="20" t="s">
        <v>22</v>
      </c>
      <c r="F14064">
        <f t="shared" si="219"/>
        <v>6515</v>
      </c>
    </row>
    <row r="14065" spans="1:6" x14ac:dyDescent="0.5">
      <c r="A14065" s="20" t="s">
        <v>22</v>
      </c>
      <c r="B14065" s="20" t="s">
        <v>22</v>
      </c>
      <c r="C14065" s="20" t="s">
        <v>22</v>
      </c>
      <c r="D14065" s="20" t="s">
        <v>22</v>
      </c>
      <c r="F14065">
        <f t="shared" si="219"/>
        <v>6515</v>
      </c>
    </row>
    <row r="14066" spans="1:6" x14ac:dyDescent="0.5">
      <c r="A14066" s="20" t="s">
        <v>22</v>
      </c>
      <c r="B14066" s="20" t="s">
        <v>22</v>
      </c>
      <c r="C14066" s="20" t="s">
        <v>22</v>
      </c>
      <c r="D14066" s="20" t="s">
        <v>22</v>
      </c>
      <c r="F14066">
        <f t="shared" si="219"/>
        <v>6515</v>
      </c>
    </row>
    <row r="14067" spans="1:6" x14ac:dyDescent="0.5">
      <c r="A14067" s="20" t="s">
        <v>22</v>
      </c>
      <c r="B14067" s="20" t="s">
        <v>22</v>
      </c>
      <c r="C14067" s="20" t="s">
        <v>22</v>
      </c>
      <c r="D14067" s="20" t="s">
        <v>22</v>
      </c>
      <c r="F14067">
        <f t="shared" si="219"/>
        <v>6515</v>
      </c>
    </row>
    <row r="14068" spans="1:6" x14ac:dyDescent="0.5">
      <c r="A14068" s="20" t="s">
        <v>22</v>
      </c>
      <c r="B14068" s="20" t="s">
        <v>22</v>
      </c>
      <c r="C14068" s="20" t="s">
        <v>22</v>
      </c>
      <c r="D14068" s="20" t="s">
        <v>22</v>
      </c>
      <c r="F14068">
        <f t="shared" si="219"/>
        <v>6515</v>
      </c>
    </row>
    <row r="14069" spans="1:6" x14ac:dyDescent="0.5">
      <c r="A14069" s="20" t="s">
        <v>22</v>
      </c>
      <c r="B14069" s="20" t="s">
        <v>22</v>
      </c>
      <c r="C14069" s="20" t="s">
        <v>22</v>
      </c>
      <c r="D14069" s="20" t="s">
        <v>22</v>
      </c>
      <c r="F14069">
        <f t="shared" si="219"/>
        <v>6515</v>
      </c>
    </row>
    <row r="14070" spans="1:6" x14ac:dyDescent="0.5">
      <c r="A14070" s="20" t="s">
        <v>22</v>
      </c>
      <c r="B14070" s="20" t="s">
        <v>22</v>
      </c>
      <c r="C14070" s="20" t="s">
        <v>22</v>
      </c>
      <c r="D14070" s="20" t="s">
        <v>22</v>
      </c>
      <c r="F14070">
        <f t="shared" si="219"/>
        <v>6515</v>
      </c>
    </row>
    <row r="14071" spans="1:6" x14ac:dyDescent="0.5">
      <c r="A14071" s="20" t="s">
        <v>22</v>
      </c>
      <c r="B14071" s="20" t="s">
        <v>22</v>
      </c>
      <c r="C14071" s="20" t="s">
        <v>22</v>
      </c>
      <c r="D14071" s="20" t="s">
        <v>22</v>
      </c>
      <c r="F14071">
        <f t="shared" si="219"/>
        <v>6515</v>
      </c>
    </row>
    <row r="14072" spans="1:6" x14ac:dyDescent="0.5">
      <c r="A14072" s="20" t="s">
        <v>22</v>
      </c>
      <c r="B14072" s="20" t="s">
        <v>22</v>
      </c>
      <c r="C14072" s="20" t="s">
        <v>22</v>
      </c>
      <c r="D14072" s="20" t="s">
        <v>22</v>
      </c>
      <c r="F14072">
        <f t="shared" si="219"/>
        <v>6515</v>
      </c>
    </row>
    <row r="14073" spans="1:6" x14ac:dyDescent="0.5">
      <c r="A14073" s="20" t="s">
        <v>22</v>
      </c>
      <c r="B14073" s="20" t="s">
        <v>22</v>
      </c>
      <c r="C14073" s="20" t="s">
        <v>22</v>
      </c>
      <c r="D14073" s="20" t="s">
        <v>22</v>
      </c>
      <c r="F14073">
        <f t="shared" si="219"/>
        <v>6515</v>
      </c>
    </row>
    <row r="14074" spans="1:6" x14ac:dyDescent="0.5">
      <c r="A14074" s="20" t="s">
        <v>22</v>
      </c>
      <c r="B14074" s="20" t="s">
        <v>22</v>
      </c>
      <c r="C14074" s="20" t="s">
        <v>22</v>
      </c>
      <c r="D14074" s="20" t="s">
        <v>22</v>
      </c>
      <c r="F14074">
        <f t="shared" si="219"/>
        <v>6515</v>
      </c>
    </row>
    <row r="14075" spans="1:6" x14ac:dyDescent="0.5">
      <c r="A14075" s="20" t="s">
        <v>22</v>
      </c>
      <c r="B14075" s="20" t="s">
        <v>22</v>
      </c>
      <c r="C14075" s="20" t="s">
        <v>22</v>
      </c>
      <c r="D14075" s="20" t="s">
        <v>22</v>
      </c>
      <c r="F14075">
        <f t="shared" si="219"/>
        <v>6515</v>
      </c>
    </row>
    <row r="14076" spans="1:6" x14ac:dyDescent="0.5">
      <c r="A14076" s="20" t="s">
        <v>22</v>
      </c>
      <c r="B14076" s="20" t="s">
        <v>22</v>
      </c>
      <c r="C14076" s="20" t="s">
        <v>22</v>
      </c>
      <c r="D14076" s="20" t="s">
        <v>22</v>
      </c>
      <c r="F14076">
        <f t="shared" si="219"/>
        <v>6515</v>
      </c>
    </row>
    <row r="14077" spans="1:6" x14ac:dyDescent="0.5">
      <c r="A14077" s="20" t="s">
        <v>22</v>
      </c>
      <c r="B14077" s="20" t="s">
        <v>22</v>
      </c>
      <c r="C14077" s="20" t="s">
        <v>22</v>
      </c>
      <c r="D14077" s="20" t="s">
        <v>22</v>
      </c>
      <c r="F14077">
        <f t="shared" si="219"/>
        <v>6515</v>
      </c>
    </row>
    <row r="14078" spans="1:6" x14ac:dyDescent="0.5">
      <c r="A14078" s="20" t="s">
        <v>22</v>
      </c>
      <c r="B14078" s="20" t="s">
        <v>22</v>
      </c>
      <c r="C14078" s="20" t="s">
        <v>22</v>
      </c>
      <c r="D14078" s="20" t="s">
        <v>22</v>
      </c>
      <c r="F14078">
        <f t="shared" si="219"/>
        <v>6515</v>
      </c>
    </row>
    <row r="14079" spans="1:6" x14ac:dyDescent="0.5">
      <c r="A14079" s="20" t="s">
        <v>22</v>
      </c>
      <c r="B14079" s="20" t="s">
        <v>22</v>
      </c>
      <c r="C14079" s="20" t="s">
        <v>22</v>
      </c>
      <c r="D14079" s="20" t="s">
        <v>22</v>
      </c>
      <c r="F14079">
        <f t="shared" si="219"/>
        <v>6515</v>
      </c>
    </row>
    <row r="14080" spans="1:6" x14ac:dyDescent="0.5">
      <c r="A14080" s="20" t="s">
        <v>22</v>
      </c>
      <c r="B14080" s="20" t="s">
        <v>22</v>
      </c>
      <c r="C14080" s="20" t="s">
        <v>22</v>
      </c>
      <c r="D14080" s="20" t="s">
        <v>22</v>
      </c>
      <c r="F14080">
        <f t="shared" si="219"/>
        <v>6515</v>
      </c>
    </row>
    <row r="14081" spans="1:6" x14ac:dyDescent="0.5">
      <c r="A14081" s="20" t="s">
        <v>22</v>
      </c>
      <c r="B14081" s="20" t="s">
        <v>22</v>
      </c>
      <c r="C14081" s="20" t="s">
        <v>22</v>
      </c>
      <c r="D14081" s="20" t="s">
        <v>22</v>
      </c>
      <c r="F14081">
        <f t="shared" si="219"/>
        <v>6515</v>
      </c>
    </row>
    <row r="14082" spans="1:6" x14ac:dyDescent="0.5">
      <c r="A14082" s="20" t="s">
        <v>22</v>
      </c>
      <c r="B14082" s="20" t="s">
        <v>22</v>
      </c>
      <c r="C14082" s="20" t="s">
        <v>22</v>
      </c>
      <c r="D14082" s="20" t="s">
        <v>22</v>
      </c>
      <c r="F14082">
        <f t="shared" si="219"/>
        <v>6515</v>
      </c>
    </row>
    <row r="14083" spans="1:6" x14ac:dyDescent="0.5">
      <c r="A14083" s="20" t="s">
        <v>22</v>
      </c>
      <c r="B14083" s="20" t="s">
        <v>22</v>
      </c>
      <c r="C14083" s="20" t="s">
        <v>22</v>
      </c>
      <c r="D14083" s="20" t="s">
        <v>22</v>
      </c>
      <c r="F14083">
        <f t="shared" ref="F14083:F14146" si="220">COUNTIF($A$2:$A$15000,A14083)</f>
        <v>6515</v>
      </c>
    </row>
    <row r="14084" spans="1:6" x14ac:dyDescent="0.5">
      <c r="A14084" s="20" t="s">
        <v>22</v>
      </c>
      <c r="B14084" s="20" t="s">
        <v>22</v>
      </c>
      <c r="C14084" s="20" t="s">
        <v>22</v>
      </c>
      <c r="D14084" s="20" t="s">
        <v>22</v>
      </c>
      <c r="F14084">
        <f t="shared" si="220"/>
        <v>6515</v>
      </c>
    </row>
    <row r="14085" spans="1:6" x14ac:dyDescent="0.5">
      <c r="A14085" s="20" t="s">
        <v>22</v>
      </c>
      <c r="B14085" s="20" t="s">
        <v>22</v>
      </c>
      <c r="C14085" s="20" t="s">
        <v>22</v>
      </c>
      <c r="D14085" s="20" t="s">
        <v>22</v>
      </c>
      <c r="F14085">
        <f t="shared" si="220"/>
        <v>6515</v>
      </c>
    </row>
    <row r="14086" spans="1:6" x14ac:dyDescent="0.5">
      <c r="A14086" s="20" t="s">
        <v>22</v>
      </c>
      <c r="B14086" s="20" t="s">
        <v>22</v>
      </c>
      <c r="C14086" s="20" t="s">
        <v>22</v>
      </c>
      <c r="D14086" s="20" t="s">
        <v>22</v>
      </c>
      <c r="F14086">
        <f t="shared" si="220"/>
        <v>6515</v>
      </c>
    </row>
    <row r="14087" spans="1:6" x14ac:dyDescent="0.5">
      <c r="A14087" s="20" t="s">
        <v>22</v>
      </c>
      <c r="B14087" s="20" t="s">
        <v>22</v>
      </c>
      <c r="C14087" s="20" t="s">
        <v>22</v>
      </c>
      <c r="D14087" s="20" t="s">
        <v>22</v>
      </c>
      <c r="F14087">
        <f t="shared" si="220"/>
        <v>6515</v>
      </c>
    </row>
    <row r="14088" spans="1:6" x14ac:dyDescent="0.5">
      <c r="A14088" s="20" t="s">
        <v>22</v>
      </c>
      <c r="B14088" s="20" t="s">
        <v>22</v>
      </c>
      <c r="C14088" s="20" t="s">
        <v>22</v>
      </c>
      <c r="D14088" s="20" t="s">
        <v>22</v>
      </c>
      <c r="F14088">
        <f t="shared" si="220"/>
        <v>6515</v>
      </c>
    </row>
    <row r="14089" spans="1:6" x14ac:dyDescent="0.5">
      <c r="A14089" s="20" t="s">
        <v>22</v>
      </c>
      <c r="B14089" s="20" t="s">
        <v>22</v>
      </c>
      <c r="C14089" s="20" t="s">
        <v>22</v>
      </c>
      <c r="D14089" s="20" t="s">
        <v>22</v>
      </c>
      <c r="F14089">
        <f t="shared" si="220"/>
        <v>6515</v>
      </c>
    </row>
    <row r="14090" spans="1:6" x14ac:dyDescent="0.5">
      <c r="A14090" s="20" t="s">
        <v>22</v>
      </c>
      <c r="B14090" s="20" t="s">
        <v>22</v>
      </c>
      <c r="C14090" s="20" t="s">
        <v>22</v>
      </c>
      <c r="D14090" s="20" t="s">
        <v>22</v>
      </c>
      <c r="F14090">
        <f t="shared" si="220"/>
        <v>6515</v>
      </c>
    </row>
    <row r="14091" spans="1:6" x14ac:dyDescent="0.5">
      <c r="A14091" s="20" t="s">
        <v>22</v>
      </c>
      <c r="B14091" s="20" t="s">
        <v>22</v>
      </c>
      <c r="C14091" s="20" t="s">
        <v>22</v>
      </c>
      <c r="D14091" s="20" t="s">
        <v>22</v>
      </c>
      <c r="F14091">
        <f t="shared" si="220"/>
        <v>6515</v>
      </c>
    </row>
    <row r="14092" spans="1:6" x14ac:dyDescent="0.5">
      <c r="A14092" s="20" t="s">
        <v>22</v>
      </c>
      <c r="B14092" s="20" t="s">
        <v>22</v>
      </c>
      <c r="C14092" s="20" t="s">
        <v>22</v>
      </c>
      <c r="D14092" s="20" t="s">
        <v>22</v>
      </c>
      <c r="F14092">
        <f t="shared" si="220"/>
        <v>6515</v>
      </c>
    </row>
    <row r="14093" spans="1:6" x14ac:dyDescent="0.5">
      <c r="A14093" s="20" t="s">
        <v>22</v>
      </c>
      <c r="B14093" s="20" t="s">
        <v>22</v>
      </c>
      <c r="C14093" s="20" t="s">
        <v>22</v>
      </c>
      <c r="D14093" s="20" t="s">
        <v>22</v>
      </c>
      <c r="F14093">
        <f t="shared" si="220"/>
        <v>6515</v>
      </c>
    </row>
    <row r="14094" spans="1:6" x14ac:dyDescent="0.5">
      <c r="A14094" s="20" t="s">
        <v>22</v>
      </c>
      <c r="B14094" s="20" t="s">
        <v>22</v>
      </c>
      <c r="C14094" s="20" t="s">
        <v>22</v>
      </c>
      <c r="D14094" s="20" t="s">
        <v>22</v>
      </c>
      <c r="F14094">
        <f t="shared" si="220"/>
        <v>6515</v>
      </c>
    </row>
    <row r="14095" spans="1:6" x14ac:dyDescent="0.5">
      <c r="A14095" s="20" t="s">
        <v>22</v>
      </c>
      <c r="B14095" s="20" t="s">
        <v>22</v>
      </c>
      <c r="C14095" s="20" t="s">
        <v>22</v>
      </c>
      <c r="D14095" s="20" t="s">
        <v>22</v>
      </c>
      <c r="F14095">
        <f t="shared" si="220"/>
        <v>6515</v>
      </c>
    </row>
    <row r="14096" spans="1:6" x14ac:dyDescent="0.5">
      <c r="A14096" s="20" t="s">
        <v>22</v>
      </c>
      <c r="B14096" s="20" t="s">
        <v>22</v>
      </c>
      <c r="C14096" s="20" t="s">
        <v>22</v>
      </c>
      <c r="D14096" s="20" t="s">
        <v>22</v>
      </c>
      <c r="F14096">
        <f t="shared" si="220"/>
        <v>6515</v>
      </c>
    </row>
    <row r="14097" spans="1:6" x14ac:dyDescent="0.5">
      <c r="A14097" s="20" t="s">
        <v>22</v>
      </c>
      <c r="B14097" s="20" t="s">
        <v>22</v>
      </c>
      <c r="C14097" s="20" t="s">
        <v>22</v>
      </c>
      <c r="D14097" s="20" t="s">
        <v>22</v>
      </c>
      <c r="F14097">
        <f t="shared" si="220"/>
        <v>6515</v>
      </c>
    </row>
    <row r="14098" spans="1:6" x14ac:dyDescent="0.5">
      <c r="A14098" s="20" t="s">
        <v>22</v>
      </c>
      <c r="B14098" s="20" t="s">
        <v>22</v>
      </c>
      <c r="C14098" s="20" t="s">
        <v>22</v>
      </c>
      <c r="D14098" s="20" t="s">
        <v>22</v>
      </c>
      <c r="F14098">
        <f t="shared" si="220"/>
        <v>6515</v>
      </c>
    </row>
    <row r="14099" spans="1:6" x14ac:dyDescent="0.5">
      <c r="A14099" s="20" t="s">
        <v>22</v>
      </c>
      <c r="B14099" s="20" t="s">
        <v>22</v>
      </c>
      <c r="C14099" s="20" t="s">
        <v>22</v>
      </c>
      <c r="D14099" s="20" t="s">
        <v>22</v>
      </c>
      <c r="F14099">
        <f t="shared" si="220"/>
        <v>6515</v>
      </c>
    </row>
    <row r="14100" spans="1:6" x14ac:dyDescent="0.5">
      <c r="A14100" s="20" t="s">
        <v>22</v>
      </c>
      <c r="B14100" s="20" t="s">
        <v>22</v>
      </c>
      <c r="C14100" s="20" t="s">
        <v>22</v>
      </c>
      <c r="D14100" s="20" t="s">
        <v>22</v>
      </c>
      <c r="F14100">
        <f t="shared" si="220"/>
        <v>6515</v>
      </c>
    </row>
    <row r="14101" spans="1:6" x14ac:dyDescent="0.5">
      <c r="A14101" s="20" t="s">
        <v>22</v>
      </c>
      <c r="B14101" s="20" t="s">
        <v>22</v>
      </c>
      <c r="C14101" s="20" t="s">
        <v>22</v>
      </c>
      <c r="D14101" s="20" t="s">
        <v>22</v>
      </c>
      <c r="F14101">
        <f t="shared" si="220"/>
        <v>6515</v>
      </c>
    </row>
    <row r="14102" spans="1:6" x14ac:dyDescent="0.5">
      <c r="A14102" s="20" t="s">
        <v>22</v>
      </c>
      <c r="B14102" s="20" t="s">
        <v>22</v>
      </c>
      <c r="C14102" s="20" t="s">
        <v>22</v>
      </c>
      <c r="D14102" s="20" t="s">
        <v>22</v>
      </c>
      <c r="F14102">
        <f t="shared" si="220"/>
        <v>6515</v>
      </c>
    </row>
    <row r="14103" spans="1:6" x14ac:dyDescent="0.5">
      <c r="A14103" s="20" t="s">
        <v>22</v>
      </c>
      <c r="B14103" s="20" t="s">
        <v>22</v>
      </c>
      <c r="C14103" s="20" t="s">
        <v>22</v>
      </c>
      <c r="D14103" s="20" t="s">
        <v>22</v>
      </c>
      <c r="F14103">
        <f t="shared" si="220"/>
        <v>6515</v>
      </c>
    </row>
    <row r="14104" spans="1:6" x14ac:dyDescent="0.5">
      <c r="A14104" s="20" t="s">
        <v>22</v>
      </c>
      <c r="B14104" s="20" t="s">
        <v>22</v>
      </c>
      <c r="C14104" s="20" t="s">
        <v>22</v>
      </c>
      <c r="D14104" s="20" t="s">
        <v>22</v>
      </c>
      <c r="F14104">
        <f t="shared" si="220"/>
        <v>6515</v>
      </c>
    </row>
    <row r="14105" spans="1:6" x14ac:dyDescent="0.5">
      <c r="A14105" s="20" t="s">
        <v>22</v>
      </c>
      <c r="B14105" s="20" t="s">
        <v>22</v>
      </c>
      <c r="C14105" s="20" t="s">
        <v>22</v>
      </c>
      <c r="D14105" s="20" t="s">
        <v>22</v>
      </c>
      <c r="F14105">
        <f t="shared" si="220"/>
        <v>6515</v>
      </c>
    </row>
    <row r="14106" spans="1:6" x14ac:dyDescent="0.5">
      <c r="A14106" s="20" t="s">
        <v>22</v>
      </c>
      <c r="B14106" s="20" t="s">
        <v>22</v>
      </c>
      <c r="C14106" s="20" t="s">
        <v>22</v>
      </c>
      <c r="D14106" s="20" t="s">
        <v>22</v>
      </c>
      <c r="F14106">
        <f t="shared" si="220"/>
        <v>6515</v>
      </c>
    </row>
    <row r="14107" spans="1:6" x14ac:dyDescent="0.5">
      <c r="A14107" s="20" t="s">
        <v>22</v>
      </c>
      <c r="B14107" s="20" t="s">
        <v>22</v>
      </c>
      <c r="C14107" s="20" t="s">
        <v>22</v>
      </c>
      <c r="D14107" s="20" t="s">
        <v>22</v>
      </c>
      <c r="F14107">
        <f t="shared" si="220"/>
        <v>6515</v>
      </c>
    </row>
    <row r="14108" spans="1:6" x14ac:dyDescent="0.5">
      <c r="A14108" s="20" t="s">
        <v>22</v>
      </c>
      <c r="B14108" s="20" t="s">
        <v>22</v>
      </c>
      <c r="C14108" s="20" t="s">
        <v>22</v>
      </c>
      <c r="D14108" s="20" t="s">
        <v>22</v>
      </c>
      <c r="F14108">
        <f t="shared" si="220"/>
        <v>6515</v>
      </c>
    </row>
    <row r="14109" spans="1:6" x14ac:dyDescent="0.5">
      <c r="A14109" s="20" t="s">
        <v>22</v>
      </c>
      <c r="B14109" s="20" t="s">
        <v>22</v>
      </c>
      <c r="C14109" s="20" t="s">
        <v>22</v>
      </c>
      <c r="D14109" s="20" t="s">
        <v>22</v>
      </c>
      <c r="F14109">
        <f t="shared" si="220"/>
        <v>6515</v>
      </c>
    </row>
    <row r="14110" spans="1:6" x14ac:dyDescent="0.5">
      <c r="A14110" s="20" t="s">
        <v>22</v>
      </c>
      <c r="B14110" s="20" t="s">
        <v>22</v>
      </c>
      <c r="C14110" s="20" t="s">
        <v>22</v>
      </c>
      <c r="D14110" s="20" t="s">
        <v>22</v>
      </c>
      <c r="F14110">
        <f t="shared" si="220"/>
        <v>6515</v>
      </c>
    </row>
    <row r="14111" spans="1:6" x14ac:dyDescent="0.5">
      <c r="A14111" s="20" t="s">
        <v>22</v>
      </c>
      <c r="B14111" s="20" t="s">
        <v>22</v>
      </c>
      <c r="C14111" s="20" t="s">
        <v>22</v>
      </c>
      <c r="D14111" s="20" t="s">
        <v>22</v>
      </c>
      <c r="F14111">
        <f t="shared" si="220"/>
        <v>6515</v>
      </c>
    </row>
    <row r="14112" spans="1:6" x14ac:dyDescent="0.5">
      <c r="A14112" s="20" t="s">
        <v>22</v>
      </c>
      <c r="B14112" s="20" t="s">
        <v>22</v>
      </c>
      <c r="C14112" s="20" t="s">
        <v>22</v>
      </c>
      <c r="D14112" s="20" t="s">
        <v>22</v>
      </c>
      <c r="F14112">
        <f t="shared" si="220"/>
        <v>6515</v>
      </c>
    </row>
    <row r="14113" spans="1:6" x14ac:dyDescent="0.5">
      <c r="A14113" s="20" t="s">
        <v>22</v>
      </c>
      <c r="B14113" s="20" t="s">
        <v>22</v>
      </c>
      <c r="C14113" s="20" t="s">
        <v>22</v>
      </c>
      <c r="D14113" s="20" t="s">
        <v>22</v>
      </c>
      <c r="F14113">
        <f t="shared" si="220"/>
        <v>6515</v>
      </c>
    </row>
    <row r="14114" spans="1:6" x14ac:dyDescent="0.5">
      <c r="A14114" s="20" t="s">
        <v>22</v>
      </c>
      <c r="B14114" s="20" t="s">
        <v>22</v>
      </c>
      <c r="C14114" s="20" t="s">
        <v>22</v>
      </c>
      <c r="D14114" s="20" t="s">
        <v>22</v>
      </c>
      <c r="F14114">
        <f t="shared" si="220"/>
        <v>6515</v>
      </c>
    </row>
    <row r="14115" spans="1:6" x14ac:dyDescent="0.5">
      <c r="A14115" s="20" t="s">
        <v>22</v>
      </c>
      <c r="B14115" s="20" t="s">
        <v>22</v>
      </c>
      <c r="C14115" s="20" t="s">
        <v>22</v>
      </c>
      <c r="D14115" s="20" t="s">
        <v>22</v>
      </c>
      <c r="F14115">
        <f t="shared" si="220"/>
        <v>6515</v>
      </c>
    </row>
    <row r="14116" spans="1:6" x14ac:dyDescent="0.5">
      <c r="A14116" s="20" t="s">
        <v>22</v>
      </c>
      <c r="B14116" s="20" t="s">
        <v>22</v>
      </c>
      <c r="C14116" s="20" t="s">
        <v>22</v>
      </c>
      <c r="D14116" s="20" t="s">
        <v>22</v>
      </c>
      <c r="F14116">
        <f t="shared" si="220"/>
        <v>6515</v>
      </c>
    </row>
    <row r="14117" spans="1:6" x14ac:dyDescent="0.5">
      <c r="A14117" s="20" t="s">
        <v>22</v>
      </c>
      <c r="B14117" s="20" t="s">
        <v>22</v>
      </c>
      <c r="C14117" s="20" t="s">
        <v>22</v>
      </c>
      <c r="D14117" s="20" t="s">
        <v>22</v>
      </c>
      <c r="F14117">
        <f t="shared" si="220"/>
        <v>6515</v>
      </c>
    </row>
    <row r="14118" spans="1:6" x14ac:dyDescent="0.5">
      <c r="A14118" s="20" t="s">
        <v>22</v>
      </c>
      <c r="B14118" s="20" t="s">
        <v>22</v>
      </c>
      <c r="C14118" s="20" t="s">
        <v>22</v>
      </c>
      <c r="D14118" s="20" t="s">
        <v>22</v>
      </c>
      <c r="F14118">
        <f t="shared" si="220"/>
        <v>6515</v>
      </c>
    </row>
    <row r="14119" spans="1:6" x14ac:dyDescent="0.5">
      <c r="A14119" s="20" t="s">
        <v>22</v>
      </c>
      <c r="B14119" s="20" t="s">
        <v>22</v>
      </c>
      <c r="C14119" s="20" t="s">
        <v>22</v>
      </c>
      <c r="D14119" s="20" t="s">
        <v>22</v>
      </c>
      <c r="F14119">
        <f t="shared" si="220"/>
        <v>6515</v>
      </c>
    </row>
    <row r="14120" spans="1:6" x14ac:dyDescent="0.5">
      <c r="A14120" s="20" t="s">
        <v>22</v>
      </c>
      <c r="B14120" s="20" t="s">
        <v>22</v>
      </c>
      <c r="C14120" s="20" t="s">
        <v>22</v>
      </c>
      <c r="D14120" s="20" t="s">
        <v>22</v>
      </c>
      <c r="F14120">
        <f t="shared" si="220"/>
        <v>6515</v>
      </c>
    </row>
    <row r="14121" spans="1:6" x14ac:dyDescent="0.5">
      <c r="A14121" s="20" t="s">
        <v>22</v>
      </c>
      <c r="B14121" s="20" t="s">
        <v>22</v>
      </c>
      <c r="C14121" s="20" t="s">
        <v>22</v>
      </c>
      <c r="D14121" s="20" t="s">
        <v>22</v>
      </c>
      <c r="F14121">
        <f t="shared" si="220"/>
        <v>6515</v>
      </c>
    </row>
    <row r="14122" spans="1:6" x14ac:dyDescent="0.5">
      <c r="A14122" s="20" t="s">
        <v>22</v>
      </c>
      <c r="B14122" s="20" t="s">
        <v>22</v>
      </c>
      <c r="C14122" s="20" t="s">
        <v>22</v>
      </c>
      <c r="D14122" s="20" t="s">
        <v>22</v>
      </c>
      <c r="F14122">
        <f t="shared" si="220"/>
        <v>6515</v>
      </c>
    </row>
    <row r="14123" spans="1:6" x14ac:dyDescent="0.5">
      <c r="A14123" s="20" t="s">
        <v>22</v>
      </c>
      <c r="B14123" s="20" t="s">
        <v>22</v>
      </c>
      <c r="C14123" s="20" t="s">
        <v>22</v>
      </c>
      <c r="D14123" s="20" t="s">
        <v>22</v>
      </c>
      <c r="F14123">
        <f t="shared" si="220"/>
        <v>6515</v>
      </c>
    </row>
    <row r="14124" spans="1:6" x14ac:dyDescent="0.5">
      <c r="A14124" s="20" t="s">
        <v>22</v>
      </c>
      <c r="B14124" s="20" t="s">
        <v>22</v>
      </c>
      <c r="C14124" s="20" t="s">
        <v>22</v>
      </c>
      <c r="D14124" s="20" t="s">
        <v>22</v>
      </c>
      <c r="F14124">
        <f t="shared" si="220"/>
        <v>6515</v>
      </c>
    </row>
    <row r="14125" spans="1:6" x14ac:dyDescent="0.5">
      <c r="A14125" s="20" t="s">
        <v>22</v>
      </c>
      <c r="B14125" s="20" t="s">
        <v>22</v>
      </c>
      <c r="C14125" s="20" t="s">
        <v>22</v>
      </c>
      <c r="D14125" s="20" t="s">
        <v>22</v>
      </c>
      <c r="F14125">
        <f t="shared" si="220"/>
        <v>6515</v>
      </c>
    </row>
    <row r="14126" spans="1:6" x14ac:dyDescent="0.5">
      <c r="A14126" s="20" t="s">
        <v>22</v>
      </c>
      <c r="B14126" s="20" t="s">
        <v>22</v>
      </c>
      <c r="C14126" s="20" t="s">
        <v>22</v>
      </c>
      <c r="D14126" s="20" t="s">
        <v>22</v>
      </c>
      <c r="F14126">
        <f t="shared" si="220"/>
        <v>6515</v>
      </c>
    </row>
    <row r="14127" spans="1:6" x14ac:dyDescent="0.5">
      <c r="A14127" s="20" t="s">
        <v>22</v>
      </c>
      <c r="B14127" s="20" t="s">
        <v>22</v>
      </c>
      <c r="C14127" s="20" t="s">
        <v>22</v>
      </c>
      <c r="D14127" s="20" t="s">
        <v>22</v>
      </c>
      <c r="F14127">
        <f t="shared" si="220"/>
        <v>6515</v>
      </c>
    </row>
    <row r="14128" spans="1:6" x14ac:dyDescent="0.5">
      <c r="A14128" s="20" t="s">
        <v>22</v>
      </c>
      <c r="B14128" s="20" t="s">
        <v>22</v>
      </c>
      <c r="C14128" s="20" t="s">
        <v>22</v>
      </c>
      <c r="D14128" s="20" t="s">
        <v>22</v>
      </c>
      <c r="F14128">
        <f t="shared" si="220"/>
        <v>6515</v>
      </c>
    </row>
    <row r="14129" spans="1:6" x14ac:dyDescent="0.5">
      <c r="A14129" s="20" t="s">
        <v>22</v>
      </c>
      <c r="B14129" s="20" t="s">
        <v>22</v>
      </c>
      <c r="C14129" s="20" t="s">
        <v>22</v>
      </c>
      <c r="D14129" s="20" t="s">
        <v>22</v>
      </c>
      <c r="F14129">
        <f t="shared" si="220"/>
        <v>6515</v>
      </c>
    </row>
    <row r="14130" spans="1:6" x14ac:dyDescent="0.5">
      <c r="A14130" s="20" t="s">
        <v>22</v>
      </c>
      <c r="B14130" s="20" t="s">
        <v>22</v>
      </c>
      <c r="C14130" s="20" t="s">
        <v>22</v>
      </c>
      <c r="D14130" s="20" t="s">
        <v>22</v>
      </c>
      <c r="F14130">
        <f t="shared" si="220"/>
        <v>6515</v>
      </c>
    </row>
    <row r="14131" spans="1:6" x14ac:dyDescent="0.5">
      <c r="A14131" s="20" t="s">
        <v>22</v>
      </c>
      <c r="B14131" s="20" t="s">
        <v>22</v>
      </c>
      <c r="C14131" s="20" t="s">
        <v>22</v>
      </c>
      <c r="D14131" s="20" t="s">
        <v>22</v>
      </c>
      <c r="F14131">
        <f t="shared" si="220"/>
        <v>6515</v>
      </c>
    </row>
    <row r="14132" spans="1:6" x14ac:dyDescent="0.5">
      <c r="A14132" s="20" t="s">
        <v>22</v>
      </c>
      <c r="B14132" s="20" t="s">
        <v>22</v>
      </c>
      <c r="C14132" s="20" t="s">
        <v>22</v>
      </c>
      <c r="D14132" s="20" t="s">
        <v>22</v>
      </c>
      <c r="F14132">
        <f t="shared" si="220"/>
        <v>6515</v>
      </c>
    </row>
    <row r="14133" spans="1:6" x14ac:dyDescent="0.5">
      <c r="A14133" s="20" t="s">
        <v>22</v>
      </c>
      <c r="B14133" s="20" t="s">
        <v>22</v>
      </c>
      <c r="C14133" s="20" t="s">
        <v>22</v>
      </c>
      <c r="D14133" s="20" t="s">
        <v>22</v>
      </c>
      <c r="F14133">
        <f t="shared" si="220"/>
        <v>6515</v>
      </c>
    </row>
    <row r="14134" spans="1:6" x14ac:dyDescent="0.5">
      <c r="A14134" s="20" t="s">
        <v>22</v>
      </c>
      <c r="B14134" s="20" t="s">
        <v>22</v>
      </c>
      <c r="C14134" s="20" t="s">
        <v>22</v>
      </c>
      <c r="D14134" s="20" t="s">
        <v>22</v>
      </c>
      <c r="F14134">
        <f t="shared" si="220"/>
        <v>6515</v>
      </c>
    </row>
    <row r="14135" spans="1:6" x14ac:dyDescent="0.5">
      <c r="A14135" s="20" t="s">
        <v>22</v>
      </c>
      <c r="B14135" s="20" t="s">
        <v>22</v>
      </c>
      <c r="C14135" s="20" t="s">
        <v>22</v>
      </c>
      <c r="D14135" s="20" t="s">
        <v>22</v>
      </c>
      <c r="F14135">
        <f t="shared" si="220"/>
        <v>6515</v>
      </c>
    </row>
    <row r="14136" spans="1:6" x14ac:dyDescent="0.5">
      <c r="A14136" s="20" t="s">
        <v>22</v>
      </c>
      <c r="B14136" s="20" t="s">
        <v>22</v>
      </c>
      <c r="C14136" s="20" t="s">
        <v>22</v>
      </c>
      <c r="D14136" s="20" t="s">
        <v>22</v>
      </c>
      <c r="F14136">
        <f t="shared" si="220"/>
        <v>6515</v>
      </c>
    </row>
    <row r="14137" spans="1:6" x14ac:dyDescent="0.5">
      <c r="A14137" s="20" t="s">
        <v>22</v>
      </c>
      <c r="B14137" s="20" t="s">
        <v>22</v>
      </c>
      <c r="C14137" s="20" t="s">
        <v>22</v>
      </c>
      <c r="D14137" s="20" t="s">
        <v>22</v>
      </c>
      <c r="F14137">
        <f t="shared" si="220"/>
        <v>6515</v>
      </c>
    </row>
    <row r="14138" spans="1:6" x14ac:dyDescent="0.5">
      <c r="A14138" s="20" t="s">
        <v>22</v>
      </c>
      <c r="B14138" s="20" t="s">
        <v>22</v>
      </c>
      <c r="C14138" s="20" t="s">
        <v>22</v>
      </c>
      <c r="D14138" s="20" t="s">
        <v>22</v>
      </c>
      <c r="F14138">
        <f t="shared" si="220"/>
        <v>6515</v>
      </c>
    </row>
    <row r="14139" spans="1:6" x14ac:dyDescent="0.5">
      <c r="A14139" s="20" t="s">
        <v>22</v>
      </c>
      <c r="B14139" s="20" t="s">
        <v>22</v>
      </c>
      <c r="C14139" s="20" t="s">
        <v>22</v>
      </c>
      <c r="D14139" s="20" t="s">
        <v>22</v>
      </c>
      <c r="F14139">
        <f t="shared" si="220"/>
        <v>6515</v>
      </c>
    </row>
    <row r="14140" spans="1:6" x14ac:dyDescent="0.5">
      <c r="A14140" s="20" t="s">
        <v>22</v>
      </c>
      <c r="B14140" s="20" t="s">
        <v>22</v>
      </c>
      <c r="C14140" s="20" t="s">
        <v>22</v>
      </c>
      <c r="D14140" s="20" t="s">
        <v>22</v>
      </c>
      <c r="F14140">
        <f t="shared" si="220"/>
        <v>6515</v>
      </c>
    </row>
    <row r="14141" spans="1:6" x14ac:dyDescent="0.5">
      <c r="A14141" s="20" t="s">
        <v>22</v>
      </c>
      <c r="B14141" s="20" t="s">
        <v>22</v>
      </c>
      <c r="C14141" s="20" t="s">
        <v>22</v>
      </c>
      <c r="D14141" s="20" t="s">
        <v>22</v>
      </c>
      <c r="F14141">
        <f t="shared" si="220"/>
        <v>6515</v>
      </c>
    </row>
    <row r="14142" spans="1:6" x14ac:dyDescent="0.5">
      <c r="A14142" s="20" t="s">
        <v>22</v>
      </c>
      <c r="B14142" s="20" t="s">
        <v>22</v>
      </c>
      <c r="C14142" s="20" t="s">
        <v>22</v>
      </c>
      <c r="D14142" s="20" t="s">
        <v>22</v>
      </c>
      <c r="F14142">
        <f t="shared" si="220"/>
        <v>6515</v>
      </c>
    </row>
    <row r="14143" spans="1:6" x14ac:dyDescent="0.5">
      <c r="A14143" s="20" t="s">
        <v>22</v>
      </c>
      <c r="B14143" s="20" t="s">
        <v>22</v>
      </c>
      <c r="C14143" s="20" t="s">
        <v>22</v>
      </c>
      <c r="D14143" s="20" t="s">
        <v>22</v>
      </c>
      <c r="F14143">
        <f t="shared" si="220"/>
        <v>6515</v>
      </c>
    </row>
    <row r="14144" spans="1:6" x14ac:dyDescent="0.5">
      <c r="A14144" s="20" t="s">
        <v>22</v>
      </c>
      <c r="B14144" s="20" t="s">
        <v>22</v>
      </c>
      <c r="C14144" s="20" t="s">
        <v>22</v>
      </c>
      <c r="D14144" s="20" t="s">
        <v>22</v>
      </c>
      <c r="F14144">
        <f t="shared" si="220"/>
        <v>6515</v>
      </c>
    </row>
    <row r="14145" spans="1:6" x14ac:dyDescent="0.5">
      <c r="A14145" s="20" t="s">
        <v>22</v>
      </c>
      <c r="B14145" s="20" t="s">
        <v>22</v>
      </c>
      <c r="C14145" s="20" t="s">
        <v>22</v>
      </c>
      <c r="D14145" s="20" t="s">
        <v>22</v>
      </c>
      <c r="F14145">
        <f t="shared" si="220"/>
        <v>6515</v>
      </c>
    </row>
    <row r="14146" spans="1:6" x14ac:dyDescent="0.5">
      <c r="A14146" s="20" t="s">
        <v>22</v>
      </c>
      <c r="B14146" s="20" t="s">
        <v>22</v>
      </c>
      <c r="C14146" s="20" t="s">
        <v>22</v>
      </c>
      <c r="D14146" s="20" t="s">
        <v>22</v>
      </c>
      <c r="F14146">
        <f t="shared" si="220"/>
        <v>6515</v>
      </c>
    </row>
    <row r="14147" spans="1:6" x14ac:dyDescent="0.5">
      <c r="A14147" s="20" t="s">
        <v>22</v>
      </c>
      <c r="B14147" s="20" t="s">
        <v>22</v>
      </c>
      <c r="C14147" s="20" t="s">
        <v>22</v>
      </c>
      <c r="D14147" s="20" t="s">
        <v>22</v>
      </c>
      <c r="F14147">
        <f t="shared" ref="F14147:F14210" si="221">COUNTIF($A$2:$A$15000,A14147)</f>
        <v>6515</v>
      </c>
    </row>
    <row r="14148" spans="1:6" x14ac:dyDescent="0.5">
      <c r="A14148" s="20" t="s">
        <v>22</v>
      </c>
      <c r="B14148" s="20" t="s">
        <v>22</v>
      </c>
      <c r="C14148" s="20" t="s">
        <v>22</v>
      </c>
      <c r="D14148" s="20" t="s">
        <v>22</v>
      </c>
      <c r="F14148">
        <f t="shared" si="221"/>
        <v>6515</v>
      </c>
    </row>
    <row r="14149" spans="1:6" x14ac:dyDescent="0.5">
      <c r="A14149" s="20" t="s">
        <v>22</v>
      </c>
      <c r="B14149" s="20" t="s">
        <v>22</v>
      </c>
      <c r="C14149" s="20" t="s">
        <v>22</v>
      </c>
      <c r="D14149" s="20" t="s">
        <v>22</v>
      </c>
      <c r="F14149">
        <f t="shared" si="221"/>
        <v>6515</v>
      </c>
    </row>
    <row r="14150" spans="1:6" x14ac:dyDescent="0.5">
      <c r="A14150" s="20" t="s">
        <v>22</v>
      </c>
      <c r="B14150" s="20" t="s">
        <v>22</v>
      </c>
      <c r="C14150" s="20" t="s">
        <v>22</v>
      </c>
      <c r="D14150" s="20" t="s">
        <v>22</v>
      </c>
      <c r="F14150">
        <f t="shared" si="221"/>
        <v>6515</v>
      </c>
    </row>
    <row r="14151" spans="1:6" x14ac:dyDescent="0.5">
      <c r="A14151" s="20" t="s">
        <v>22</v>
      </c>
      <c r="B14151" s="20" t="s">
        <v>22</v>
      </c>
      <c r="C14151" s="20" t="s">
        <v>22</v>
      </c>
      <c r="D14151" s="20" t="s">
        <v>22</v>
      </c>
      <c r="F14151">
        <f t="shared" si="221"/>
        <v>6515</v>
      </c>
    </row>
    <row r="14152" spans="1:6" x14ac:dyDescent="0.5">
      <c r="A14152" s="20" t="s">
        <v>22</v>
      </c>
      <c r="B14152" s="20" t="s">
        <v>22</v>
      </c>
      <c r="C14152" s="20" t="s">
        <v>22</v>
      </c>
      <c r="D14152" s="20" t="s">
        <v>22</v>
      </c>
      <c r="F14152">
        <f t="shared" si="221"/>
        <v>6515</v>
      </c>
    </row>
    <row r="14153" spans="1:6" x14ac:dyDescent="0.5">
      <c r="A14153" s="20" t="s">
        <v>22</v>
      </c>
      <c r="B14153" s="20" t="s">
        <v>22</v>
      </c>
      <c r="C14153" s="20" t="s">
        <v>22</v>
      </c>
      <c r="D14153" s="20" t="s">
        <v>22</v>
      </c>
      <c r="F14153">
        <f t="shared" si="221"/>
        <v>6515</v>
      </c>
    </row>
    <row r="14154" spans="1:6" x14ac:dyDescent="0.5">
      <c r="A14154" s="20" t="s">
        <v>22</v>
      </c>
      <c r="B14154" s="20" t="s">
        <v>22</v>
      </c>
      <c r="C14154" s="20" t="s">
        <v>22</v>
      </c>
      <c r="D14154" s="20" t="s">
        <v>22</v>
      </c>
      <c r="F14154">
        <f t="shared" si="221"/>
        <v>6515</v>
      </c>
    </row>
    <row r="14155" spans="1:6" x14ac:dyDescent="0.5">
      <c r="A14155" s="20" t="s">
        <v>22</v>
      </c>
      <c r="B14155" s="20" t="s">
        <v>22</v>
      </c>
      <c r="C14155" s="20" t="s">
        <v>22</v>
      </c>
      <c r="D14155" s="20" t="s">
        <v>22</v>
      </c>
      <c r="F14155">
        <f t="shared" si="221"/>
        <v>6515</v>
      </c>
    </row>
    <row r="14156" spans="1:6" x14ac:dyDescent="0.5">
      <c r="A14156" s="20" t="s">
        <v>22</v>
      </c>
      <c r="B14156" s="20" t="s">
        <v>22</v>
      </c>
      <c r="C14156" s="20" t="s">
        <v>22</v>
      </c>
      <c r="D14156" s="20" t="s">
        <v>22</v>
      </c>
      <c r="F14156">
        <f t="shared" si="221"/>
        <v>6515</v>
      </c>
    </row>
    <row r="14157" spans="1:6" x14ac:dyDescent="0.5">
      <c r="A14157" s="20" t="s">
        <v>22</v>
      </c>
      <c r="B14157" s="20" t="s">
        <v>22</v>
      </c>
      <c r="C14157" s="20" t="s">
        <v>22</v>
      </c>
      <c r="D14157" s="20" t="s">
        <v>22</v>
      </c>
      <c r="F14157">
        <f t="shared" si="221"/>
        <v>6515</v>
      </c>
    </row>
    <row r="14158" spans="1:6" x14ac:dyDescent="0.5">
      <c r="A14158" s="20" t="s">
        <v>22</v>
      </c>
      <c r="B14158" s="20" t="s">
        <v>22</v>
      </c>
      <c r="C14158" s="20" t="s">
        <v>22</v>
      </c>
      <c r="D14158" s="20" t="s">
        <v>22</v>
      </c>
      <c r="F14158">
        <f t="shared" si="221"/>
        <v>6515</v>
      </c>
    </row>
    <row r="14159" spans="1:6" x14ac:dyDescent="0.5">
      <c r="A14159" s="20" t="s">
        <v>22</v>
      </c>
      <c r="B14159" s="20" t="s">
        <v>22</v>
      </c>
      <c r="C14159" s="20" t="s">
        <v>22</v>
      </c>
      <c r="D14159" s="20" t="s">
        <v>22</v>
      </c>
      <c r="F14159">
        <f t="shared" si="221"/>
        <v>6515</v>
      </c>
    </row>
    <row r="14160" spans="1:6" x14ac:dyDescent="0.5">
      <c r="A14160" s="20" t="s">
        <v>22</v>
      </c>
      <c r="B14160" s="20" t="s">
        <v>22</v>
      </c>
      <c r="C14160" s="20" t="s">
        <v>22</v>
      </c>
      <c r="D14160" s="20" t="s">
        <v>22</v>
      </c>
      <c r="F14160">
        <f t="shared" si="221"/>
        <v>6515</v>
      </c>
    </row>
    <row r="14161" spans="1:6" x14ac:dyDescent="0.5">
      <c r="A14161" s="20" t="s">
        <v>22</v>
      </c>
      <c r="B14161" s="20" t="s">
        <v>22</v>
      </c>
      <c r="C14161" s="20" t="s">
        <v>22</v>
      </c>
      <c r="D14161" s="20" t="s">
        <v>22</v>
      </c>
      <c r="F14161">
        <f t="shared" si="221"/>
        <v>6515</v>
      </c>
    </row>
    <row r="14162" spans="1:6" x14ac:dyDescent="0.5">
      <c r="A14162" s="20" t="s">
        <v>22</v>
      </c>
      <c r="B14162" s="20" t="s">
        <v>22</v>
      </c>
      <c r="C14162" s="20" t="s">
        <v>22</v>
      </c>
      <c r="D14162" s="20" t="s">
        <v>22</v>
      </c>
      <c r="F14162">
        <f t="shared" si="221"/>
        <v>6515</v>
      </c>
    </row>
    <row r="14163" spans="1:6" x14ac:dyDescent="0.5">
      <c r="A14163" s="20" t="s">
        <v>22</v>
      </c>
      <c r="B14163" s="20" t="s">
        <v>22</v>
      </c>
      <c r="C14163" s="20" t="s">
        <v>22</v>
      </c>
      <c r="D14163" s="20" t="s">
        <v>22</v>
      </c>
      <c r="F14163">
        <f t="shared" si="221"/>
        <v>6515</v>
      </c>
    </row>
    <row r="14164" spans="1:6" x14ac:dyDescent="0.5">
      <c r="A14164" s="20" t="s">
        <v>22</v>
      </c>
      <c r="B14164" s="20" t="s">
        <v>22</v>
      </c>
      <c r="C14164" s="20" t="s">
        <v>22</v>
      </c>
      <c r="D14164" s="20" t="s">
        <v>22</v>
      </c>
      <c r="F14164">
        <f t="shared" si="221"/>
        <v>6515</v>
      </c>
    </row>
    <row r="14165" spans="1:6" x14ac:dyDescent="0.5">
      <c r="A14165" s="20" t="s">
        <v>22</v>
      </c>
      <c r="B14165" s="20" t="s">
        <v>22</v>
      </c>
      <c r="C14165" s="20" t="s">
        <v>22</v>
      </c>
      <c r="D14165" s="20" t="s">
        <v>22</v>
      </c>
      <c r="F14165">
        <f t="shared" si="221"/>
        <v>6515</v>
      </c>
    </row>
    <row r="14166" spans="1:6" x14ac:dyDescent="0.5">
      <c r="A14166" s="20" t="s">
        <v>22</v>
      </c>
      <c r="B14166" s="20" t="s">
        <v>22</v>
      </c>
      <c r="C14166" s="20" t="s">
        <v>22</v>
      </c>
      <c r="D14166" s="20" t="s">
        <v>22</v>
      </c>
      <c r="F14166">
        <f t="shared" si="221"/>
        <v>6515</v>
      </c>
    </row>
    <row r="14167" spans="1:6" x14ac:dyDescent="0.5">
      <c r="A14167" s="20" t="s">
        <v>22</v>
      </c>
      <c r="B14167" s="20" t="s">
        <v>22</v>
      </c>
      <c r="C14167" s="20" t="s">
        <v>22</v>
      </c>
      <c r="D14167" s="20" t="s">
        <v>22</v>
      </c>
      <c r="F14167">
        <f t="shared" si="221"/>
        <v>6515</v>
      </c>
    </row>
    <row r="14168" spans="1:6" x14ac:dyDescent="0.5">
      <c r="A14168" s="20" t="s">
        <v>22</v>
      </c>
      <c r="B14168" s="20" t="s">
        <v>22</v>
      </c>
      <c r="C14168" s="20" t="s">
        <v>22</v>
      </c>
      <c r="D14168" s="20" t="s">
        <v>22</v>
      </c>
      <c r="F14168">
        <f t="shared" si="221"/>
        <v>6515</v>
      </c>
    </row>
    <row r="14169" spans="1:6" x14ac:dyDescent="0.5">
      <c r="A14169" s="20" t="s">
        <v>22</v>
      </c>
      <c r="B14169" s="20" t="s">
        <v>22</v>
      </c>
      <c r="C14169" s="20" t="s">
        <v>22</v>
      </c>
      <c r="D14169" s="20" t="s">
        <v>22</v>
      </c>
      <c r="F14169">
        <f t="shared" si="221"/>
        <v>6515</v>
      </c>
    </row>
    <row r="14170" spans="1:6" x14ac:dyDescent="0.5">
      <c r="A14170" s="20" t="s">
        <v>22</v>
      </c>
      <c r="B14170" s="20" t="s">
        <v>22</v>
      </c>
      <c r="C14170" s="20" t="s">
        <v>22</v>
      </c>
      <c r="D14170" s="20" t="s">
        <v>22</v>
      </c>
      <c r="F14170">
        <f t="shared" si="221"/>
        <v>6515</v>
      </c>
    </row>
    <row r="14171" spans="1:6" x14ac:dyDescent="0.5">
      <c r="A14171" s="20" t="s">
        <v>22</v>
      </c>
      <c r="B14171" s="20" t="s">
        <v>22</v>
      </c>
      <c r="C14171" s="20" t="s">
        <v>22</v>
      </c>
      <c r="D14171" s="20" t="s">
        <v>22</v>
      </c>
      <c r="F14171">
        <f t="shared" si="221"/>
        <v>6515</v>
      </c>
    </row>
    <row r="14172" spans="1:6" x14ac:dyDescent="0.5">
      <c r="A14172" s="20" t="s">
        <v>22</v>
      </c>
      <c r="B14172" s="20" t="s">
        <v>22</v>
      </c>
      <c r="C14172" s="20" t="s">
        <v>22</v>
      </c>
      <c r="D14172" s="20" t="s">
        <v>22</v>
      </c>
      <c r="F14172">
        <f t="shared" si="221"/>
        <v>6515</v>
      </c>
    </row>
    <row r="14173" spans="1:6" x14ac:dyDescent="0.5">
      <c r="A14173" s="20" t="s">
        <v>22</v>
      </c>
      <c r="B14173" s="20" t="s">
        <v>22</v>
      </c>
      <c r="C14173" s="20" t="s">
        <v>22</v>
      </c>
      <c r="D14173" s="20" t="s">
        <v>22</v>
      </c>
      <c r="F14173">
        <f t="shared" si="221"/>
        <v>6515</v>
      </c>
    </row>
    <row r="14174" spans="1:6" x14ac:dyDescent="0.5">
      <c r="A14174" s="20" t="s">
        <v>22</v>
      </c>
      <c r="B14174" s="20" t="s">
        <v>22</v>
      </c>
      <c r="C14174" s="20" t="s">
        <v>22</v>
      </c>
      <c r="D14174" s="20" t="s">
        <v>22</v>
      </c>
      <c r="F14174">
        <f t="shared" si="221"/>
        <v>6515</v>
      </c>
    </row>
    <row r="14175" spans="1:6" x14ac:dyDescent="0.5">
      <c r="A14175" s="20" t="s">
        <v>22</v>
      </c>
      <c r="B14175" s="20" t="s">
        <v>22</v>
      </c>
      <c r="C14175" s="20" t="s">
        <v>22</v>
      </c>
      <c r="D14175" s="20" t="s">
        <v>22</v>
      </c>
      <c r="F14175">
        <f t="shared" si="221"/>
        <v>6515</v>
      </c>
    </row>
    <row r="14176" spans="1:6" x14ac:dyDescent="0.5">
      <c r="A14176" s="20" t="s">
        <v>22</v>
      </c>
      <c r="B14176" s="20" t="s">
        <v>22</v>
      </c>
      <c r="C14176" s="20" t="s">
        <v>22</v>
      </c>
      <c r="D14176" s="20" t="s">
        <v>22</v>
      </c>
      <c r="F14176">
        <f t="shared" si="221"/>
        <v>6515</v>
      </c>
    </row>
    <row r="14177" spans="1:6" x14ac:dyDescent="0.5">
      <c r="A14177" s="20" t="s">
        <v>22</v>
      </c>
      <c r="B14177" s="20" t="s">
        <v>22</v>
      </c>
      <c r="C14177" s="20" t="s">
        <v>22</v>
      </c>
      <c r="D14177" s="20" t="s">
        <v>22</v>
      </c>
      <c r="F14177">
        <f t="shared" si="221"/>
        <v>6515</v>
      </c>
    </row>
    <row r="14178" spans="1:6" x14ac:dyDescent="0.5">
      <c r="A14178" s="20" t="s">
        <v>22</v>
      </c>
      <c r="B14178" s="20" t="s">
        <v>22</v>
      </c>
      <c r="C14178" s="20" t="s">
        <v>22</v>
      </c>
      <c r="D14178" s="20" t="s">
        <v>22</v>
      </c>
      <c r="F14178">
        <f t="shared" si="221"/>
        <v>6515</v>
      </c>
    </row>
    <row r="14179" spans="1:6" x14ac:dyDescent="0.5">
      <c r="A14179" s="20" t="s">
        <v>22</v>
      </c>
      <c r="B14179" s="20" t="s">
        <v>22</v>
      </c>
      <c r="C14179" s="20" t="s">
        <v>22</v>
      </c>
      <c r="D14179" s="20" t="s">
        <v>22</v>
      </c>
      <c r="F14179">
        <f t="shared" si="221"/>
        <v>6515</v>
      </c>
    </row>
    <row r="14180" spans="1:6" x14ac:dyDescent="0.5">
      <c r="A14180" s="20" t="s">
        <v>22</v>
      </c>
      <c r="B14180" s="20" t="s">
        <v>22</v>
      </c>
      <c r="C14180" s="20" t="s">
        <v>22</v>
      </c>
      <c r="D14180" s="20" t="s">
        <v>22</v>
      </c>
      <c r="F14180">
        <f t="shared" si="221"/>
        <v>6515</v>
      </c>
    </row>
    <row r="14181" spans="1:6" x14ac:dyDescent="0.5">
      <c r="A14181" s="20" t="s">
        <v>22</v>
      </c>
      <c r="B14181" s="20" t="s">
        <v>22</v>
      </c>
      <c r="C14181" s="20" t="s">
        <v>22</v>
      </c>
      <c r="D14181" s="20" t="s">
        <v>22</v>
      </c>
      <c r="F14181">
        <f t="shared" si="221"/>
        <v>6515</v>
      </c>
    </row>
    <row r="14182" spans="1:6" x14ac:dyDescent="0.5">
      <c r="A14182" s="20" t="s">
        <v>22</v>
      </c>
      <c r="B14182" s="20" t="s">
        <v>22</v>
      </c>
      <c r="C14182" s="20" t="s">
        <v>22</v>
      </c>
      <c r="D14182" s="20" t="s">
        <v>22</v>
      </c>
      <c r="F14182">
        <f t="shared" si="221"/>
        <v>6515</v>
      </c>
    </row>
    <row r="14183" spans="1:6" x14ac:dyDescent="0.5">
      <c r="A14183" s="20" t="s">
        <v>22</v>
      </c>
      <c r="B14183" s="20" t="s">
        <v>22</v>
      </c>
      <c r="C14183" s="20" t="s">
        <v>22</v>
      </c>
      <c r="D14183" s="20" t="s">
        <v>22</v>
      </c>
      <c r="F14183">
        <f t="shared" si="221"/>
        <v>6515</v>
      </c>
    </row>
    <row r="14184" spans="1:6" x14ac:dyDescent="0.5">
      <c r="A14184" s="20" t="s">
        <v>22</v>
      </c>
      <c r="B14184" s="20" t="s">
        <v>22</v>
      </c>
      <c r="C14184" s="20" t="s">
        <v>22</v>
      </c>
      <c r="D14184" s="20" t="s">
        <v>22</v>
      </c>
      <c r="F14184">
        <f t="shared" si="221"/>
        <v>6515</v>
      </c>
    </row>
    <row r="14185" spans="1:6" x14ac:dyDescent="0.5">
      <c r="A14185" s="20" t="s">
        <v>22</v>
      </c>
      <c r="B14185" s="20" t="s">
        <v>22</v>
      </c>
      <c r="C14185" s="20" t="s">
        <v>22</v>
      </c>
      <c r="D14185" s="20" t="s">
        <v>22</v>
      </c>
      <c r="F14185">
        <f t="shared" si="221"/>
        <v>6515</v>
      </c>
    </row>
    <row r="14186" spans="1:6" x14ac:dyDescent="0.5">
      <c r="A14186" s="20" t="s">
        <v>22</v>
      </c>
      <c r="B14186" s="20" t="s">
        <v>22</v>
      </c>
      <c r="C14186" s="20" t="s">
        <v>22</v>
      </c>
      <c r="D14186" s="20" t="s">
        <v>22</v>
      </c>
      <c r="F14186">
        <f t="shared" si="221"/>
        <v>6515</v>
      </c>
    </row>
    <row r="14187" spans="1:6" x14ac:dyDescent="0.5">
      <c r="A14187" s="20" t="s">
        <v>22</v>
      </c>
      <c r="B14187" s="20" t="s">
        <v>22</v>
      </c>
      <c r="C14187" s="20" t="s">
        <v>22</v>
      </c>
      <c r="D14187" s="20" t="s">
        <v>22</v>
      </c>
      <c r="F14187">
        <f t="shared" si="221"/>
        <v>6515</v>
      </c>
    </row>
    <row r="14188" spans="1:6" x14ac:dyDescent="0.5">
      <c r="A14188" s="20" t="s">
        <v>22</v>
      </c>
      <c r="B14188" s="20" t="s">
        <v>22</v>
      </c>
      <c r="C14188" s="20" t="s">
        <v>22</v>
      </c>
      <c r="D14188" s="20" t="s">
        <v>22</v>
      </c>
      <c r="F14188">
        <f t="shared" si="221"/>
        <v>6515</v>
      </c>
    </row>
    <row r="14189" spans="1:6" x14ac:dyDescent="0.5">
      <c r="A14189" s="20" t="s">
        <v>22</v>
      </c>
      <c r="B14189" s="20" t="s">
        <v>22</v>
      </c>
      <c r="C14189" s="20" t="s">
        <v>22</v>
      </c>
      <c r="D14189" s="20" t="s">
        <v>22</v>
      </c>
      <c r="F14189">
        <f t="shared" si="221"/>
        <v>6515</v>
      </c>
    </row>
    <row r="14190" spans="1:6" x14ac:dyDescent="0.5">
      <c r="A14190" s="20" t="s">
        <v>22</v>
      </c>
      <c r="B14190" s="20" t="s">
        <v>22</v>
      </c>
      <c r="C14190" s="20" t="s">
        <v>22</v>
      </c>
      <c r="D14190" s="20" t="s">
        <v>22</v>
      </c>
      <c r="F14190">
        <f t="shared" si="221"/>
        <v>6515</v>
      </c>
    </row>
    <row r="14191" spans="1:6" x14ac:dyDescent="0.5">
      <c r="A14191" s="20" t="s">
        <v>22</v>
      </c>
      <c r="B14191" s="20" t="s">
        <v>22</v>
      </c>
      <c r="C14191" s="20" t="s">
        <v>22</v>
      </c>
      <c r="D14191" s="20" t="s">
        <v>22</v>
      </c>
      <c r="F14191">
        <f t="shared" si="221"/>
        <v>6515</v>
      </c>
    </row>
    <row r="14192" spans="1:6" x14ac:dyDescent="0.5">
      <c r="A14192" s="20" t="s">
        <v>22</v>
      </c>
      <c r="B14192" s="20" t="s">
        <v>22</v>
      </c>
      <c r="C14192" s="20" t="s">
        <v>22</v>
      </c>
      <c r="D14192" s="20" t="s">
        <v>22</v>
      </c>
      <c r="F14192">
        <f t="shared" si="221"/>
        <v>6515</v>
      </c>
    </row>
    <row r="14193" spans="1:6" x14ac:dyDescent="0.5">
      <c r="A14193" s="20" t="s">
        <v>22</v>
      </c>
      <c r="B14193" s="20" t="s">
        <v>22</v>
      </c>
      <c r="C14193" s="20" t="s">
        <v>22</v>
      </c>
      <c r="D14193" s="20" t="s">
        <v>22</v>
      </c>
      <c r="F14193">
        <f t="shared" si="221"/>
        <v>6515</v>
      </c>
    </row>
    <row r="14194" spans="1:6" x14ac:dyDescent="0.5">
      <c r="A14194" s="20" t="s">
        <v>22</v>
      </c>
      <c r="B14194" s="20" t="s">
        <v>22</v>
      </c>
      <c r="C14194" s="20" t="s">
        <v>22</v>
      </c>
      <c r="D14194" s="20" t="s">
        <v>22</v>
      </c>
      <c r="F14194">
        <f t="shared" si="221"/>
        <v>6515</v>
      </c>
    </row>
    <row r="14195" spans="1:6" x14ac:dyDescent="0.5">
      <c r="A14195" s="20" t="s">
        <v>22</v>
      </c>
      <c r="B14195" s="20" t="s">
        <v>22</v>
      </c>
      <c r="C14195" s="20" t="s">
        <v>22</v>
      </c>
      <c r="D14195" s="20" t="s">
        <v>22</v>
      </c>
      <c r="F14195">
        <f t="shared" si="221"/>
        <v>6515</v>
      </c>
    </row>
    <row r="14196" spans="1:6" x14ac:dyDescent="0.5">
      <c r="A14196" s="20" t="s">
        <v>22</v>
      </c>
      <c r="B14196" s="20" t="s">
        <v>22</v>
      </c>
      <c r="C14196" s="20" t="s">
        <v>22</v>
      </c>
      <c r="D14196" s="20" t="s">
        <v>22</v>
      </c>
      <c r="F14196">
        <f t="shared" si="221"/>
        <v>6515</v>
      </c>
    </row>
    <row r="14197" spans="1:6" x14ac:dyDescent="0.5">
      <c r="A14197" s="20" t="s">
        <v>22</v>
      </c>
      <c r="B14197" s="20" t="s">
        <v>22</v>
      </c>
      <c r="C14197" s="20" t="s">
        <v>22</v>
      </c>
      <c r="D14197" s="20" t="s">
        <v>22</v>
      </c>
      <c r="F14197">
        <f t="shared" si="221"/>
        <v>6515</v>
      </c>
    </row>
    <row r="14198" spans="1:6" x14ac:dyDescent="0.5">
      <c r="A14198" s="20" t="s">
        <v>22</v>
      </c>
      <c r="B14198" s="20" t="s">
        <v>22</v>
      </c>
      <c r="C14198" s="20" t="s">
        <v>22</v>
      </c>
      <c r="D14198" s="20" t="s">
        <v>22</v>
      </c>
      <c r="F14198">
        <f t="shared" si="221"/>
        <v>6515</v>
      </c>
    </row>
    <row r="14199" spans="1:6" x14ac:dyDescent="0.5">
      <c r="A14199" s="20" t="s">
        <v>22</v>
      </c>
      <c r="B14199" s="20" t="s">
        <v>22</v>
      </c>
      <c r="C14199" s="20" t="s">
        <v>22</v>
      </c>
      <c r="D14199" s="20" t="s">
        <v>22</v>
      </c>
      <c r="F14199">
        <f t="shared" si="221"/>
        <v>6515</v>
      </c>
    </row>
    <row r="14200" spans="1:6" x14ac:dyDescent="0.5">
      <c r="A14200" s="20" t="s">
        <v>22</v>
      </c>
      <c r="B14200" s="20" t="s">
        <v>22</v>
      </c>
      <c r="C14200" s="20" t="s">
        <v>22</v>
      </c>
      <c r="D14200" s="20" t="s">
        <v>22</v>
      </c>
      <c r="F14200">
        <f t="shared" si="221"/>
        <v>6515</v>
      </c>
    </row>
    <row r="14201" spans="1:6" x14ac:dyDescent="0.5">
      <c r="A14201" s="20" t="s">
        <v>22</v>
      </c>
      <c r="B14201" s="20" t="s">
        <v>22</v>
      </c>
      <c r="C14201" s="20" t="s">
        <v>22</v>
      </c>
      <c r="D14201" s="20" t="s">
        <v>22</v>
      </c>
      <c r="F14201">
        <f t="shared" si="221"/>
        <v>6515</v>
      </c>
    </row>
    <row r="14202" spans="1:6" x14ac:dyDescent="0.5">
      <c r="A14202" s="20" t="s">
        <v>22</v>
      </c>
      <c r="B14202" s="20" t="s">
        <v>22</v>
      </c>
      <c r="C14202" s="20" t="s">
        <v>22</v>
      </c>
      <c r="D14202" s="20" t="s">
        <v>22</v>
      </c>
      <c r="F14202">
        <f t="shared" si="221"/>
        <v>6515</v>
      </c>
    </row>
    <row r="14203" spans="1:6" x14ac:dyDescent="0.5">
      <c r="A14203" s="20" t="s">
        <v>22</v>
      </c>
      <c r="B14203" s="20" t="s">
        <v>22</v>
      </c>
      <c r="C14203" s="20" t="s">
        <v>22</v>
      </c>
      <c r="D14203" s="20" t="s">
        <v>22</v>
      </c>
      <c r="F14203">
        <f t="shared" si="221"/>
        <v>6515</v>
      </c>
    </row>
    <row r="14204" spans="1:6" x14ac:dyDescent="0.5">
      <c r="A14204" s="20" t="s">
        <v>22</v>
      </c>
      <c r="B14204" s="20" t="s">
        <v>22</v>
      </c>
      <c r="C14204" s="20" t="s">
        <v>22</v>
      </c>
      <c r="D14204" s="20" t="s">
        <v>22</v>
      </c>
      <c r="F14204">
        <f t="shared" si="221"/>
        <v>6515</v>
      </c>
    </row>
    <row r="14205" spans="1:6" x14ac:dyDescent="0.5">
      <c r="A14205" s="20" t="s">
        <v>22</v>
      </c>
      <c r="B14205" s="20" t="s">
        <v>22</v>
      </c>
      <c r="C14205" s="20" t="s">
        <v>22</v>
      </c>
      <c r="D14205" s="20" t="s">
        <v>22</v>
      </c>
      <c r="F14205">
        <f t="shared" si="221"/>
        <v>6515</v>
      </c>
    </row>
    <row r="14206" spans="1:6" x14ac:dyDescent="0.5">
      <c r="A14206" s="20" t="s">
        <v>22</v>
      </c>
      <c r="B14206" s="20" t="s">
        <v>22</v>
      </c>
      <c r="C14206" s="20" t="s">
        <v>22</v>
      </c>
      <c r="D14206" s="20" t="s">
        <v>22</v>
      </c>
      <c r="F14206">
        <f t="shared" si="221"/>
        <v>6515</v>
      </c>
    </row>
    <row r="14207" spans="1:6" x14ac:dyDescent="0.5">
      <c r="A14207" s="20" t="s">
        <v>22</v>
      </c>
      <c r="B14207" s="20" t="s">
        <v>22</v>
      </c>
      <c r="C14207" s="20" t="s">
        <v>22</v>
      </c>
      <c r="D14207" s="20" t="s">
        <v>22</v>
      </c>
      <c r="F14207">
        <f t="shared" si="221"/>
        <v>6515</v>
      </c>
    </row>
    <row r="14208" spans="1:6" x14ac:dyDescent="0.5">
      <c r="A14208" s="20" t="s">
        <v>22</v>
      </c>
      <c r="B14208" s="20" t="s">
        <v>22</v>
      </c>
      <c r="C14208" s="20" t="s">
        <v>22</v>
      </c>
      <c r="D14208" s="20" t="s">
        <v>22</v>
      </c>
      <c r="F14208">
        <f t="shared" si="221"/>
        <v>6515</v>
      </c>
    </row>
    <row r="14209" spans="1:6" x14ac:dyDescent="0.5">
      <c r="A14209" s="20" t="s">
        <v>22</v>
      </c>
      <c r="B14209" s="20" t="s">
        <v>22</v>
      </c>
      <c r="C14209" s="20" t="s">
        <v>22</v>
      </c>
      <c r="D14209" s="20" t="s">
        <v>22</v>
      </c>
      <c r="F14209">
        <f t="shared" si="221"/>
        <v>6515</v>
      </c>
    </row>
    <row r="14210" spans="1:6" x14ac:dyDescent="0.5">
      <c r="A14210" s="20" t="s">
        <v>22</v>
      </c>
      <c r="B14210" s="20" t="s">
        <v>22</v>
      </c>
      <c r="C14210" s="20" t="s">
        <v>22</v>
      </c>
      <c r="D14210" s="20" t="s">
        <v>22</v>
      </c>
      <c r="F14210">
        <f t="shared" si="221"/>
        <v>6515</v>
      </c>
    </row>
    <row r="14211" spans="1:6" x14ac:dyDescent="0.5">
      <c r="A14211" s="20" t="s">
        <v>22</v>
      </c>
      <c r="B14211" s="20" t="s">
        <v>22</v>
      </c>
      <c r="C14211" s="20" t="s">
        <v>22</v>
      </c>
      <c r="D14211" s="20" t="s">
        <v>22</v>
      </c>
      <c r="F14211">
        <f t="shared" ref="F14211:F14274" si="222">COUNTIF($A$2:$A$15000,A14211)</f>
        <v>6515</v>
      </c>
    </row>
    <row r="14212" spans="1:6" x14ac:dyDescent="0.5">
      <c r="A14212" s="20" t="s">
        <v>22</v>
      </c>
      <c r="B14212" s="20" t="s">
        <v>22</v>
      </c>
      <c r="C14212" s="20" t="s">
        <v>22</v>
      </c>
      <c r="D14212" s="20" t="s">
        <v>22</v>
      </c>
      <c r="F14212">
        <f t="shared" si="222"/>
        <v>6515</v>
      </c>
    </row>
    <row r="14213" spans="1:6" x14ac:dyDescent="0.5">
      <c r="A14213" s="20" t="s">
        <v>22</v>
      </c>
      <c r="B14213" s="20" t="s">
        <v>22</v>
      </c>
      <c r="C14213" s="20" t="s">
        <v>22</v>
      </c>
      <c r="D14213" s="20" t="s">
        <v>22</v>
      </c>
      <c r="F14213">
        <f t="shared" si="222"/>
        <v>6515</v>
      </c>
    </row>
    <row r="14214" spans="1:6" x14ac:dyDescent="0.5">
      <c r="A14214" s="20" t="s">
        <v>22</v>
      </c>
      <c r="B14214" s="20" t="s">
        <v>22</v>
      </c>
      <c r="C14214" s="20" t="s">
        <v>22</v>
      </c>
      <c r="D14214" s="20" t="s">
        <v>22</v>
      </c>
      <c r="F14214">
        <f t="shared" si="222"/>
        <v>6515</v>
      </c>
    </row>
    <row r="14215" spans="1:6" x14ac:dyDescent="0.5">
      <c r="A14215" s="20" t="s">
        <v>22</v>
      </c>
      <c r="B14215" s="20" t="s">
        <v>22</v>
      </c>
      <c r="C14215" s="20" t="s">
        <v>22</v>
      </c>
      <c r="D14215" s="20" t="s">
        <v>22</v>
      </c>
      <c r="F14215">
        <f t="shared" si="222"/>
        <v>6515</v>
      </c>
    </row>
    <row r="14216" spans="1:6" x14ac:dyDescent="0.5">
      <c r="A14216" s="20" t="s">
        <v>22</v>
      </c>
      <c r="B14216" s="20" t="s">
        <v>22</v>
      </c>
      <c r="C14216" s="20" t="s">
        <v>22</v>
      </c>
      <c r="D14216" s="20" t="s">
        <v>22</v>
      </c>
      <c r="F14216">
        <f t="shared" si="222"/>
        <v>6515</v>
      </c>
    </row>
    <row r="14217" spans="1:6" x14ac:dyDescent="0.5">
      <c r="A14217" s="20" t="s">
        <v>22</v>
      </c>
      <c r="B14217" s="20" t="s">
        <v>22</v>
      </c>
      <c r="C14217" s="20" t="s">
        <v>22</v>
      </c>
      <c r="D14217" s="20" t="s">
        <v>22</v>
      </c>
      <c r="F14217">
        <f t="shared" si="222"/>
        <v>6515</v>
      </c>
    </row>
    <row r="14218" spans="1:6" x14ac:dyDescent="0.5">
      <c r="A14218" s="20" t="s">
        <v>22</v>
      </c>
      <c r="B14218" s="20" t="s">
        <v>22</v>
      </c>
      <c r="C14218" s="20" t="s">
        <v>22</v>
      </c>
      <c r="D14218" s="20" t="s">
        <v>22</v>
      </c>
      <c r="F14218">
        <f t="shared" si="222"/>
        <v>6515</v>
      </c>
    </row>
    <row r="14219" spans="1:6" x14ac:dyDescent="0.5">
      <c r="A14219" s="20" t="s">
        <v>22</v>
      </c>
      <c r="B14219" s="20" t="s">
        <v>22</v>
      </c>
      <c r="C14219" s="20" t="s">
        <v>22</v>
      </c>
      <c r="D14219" s="20" t="s">
        <v>22</v>
      </c>
      <c r="F14219">
        <f t="shared" si="222"/>
        <v>6515</v>
      </c>
    </row>
    <row r="14220" spans="1:6" x14ac:dyDescent="0.5">
      <c r="A14220" s="20" t="s">
        <v>22</v>
      </c>
      <c r="B14220" s="20" t="s">
        <v>22</v>
      </c>
      <c r="C14220" s="20" t="s">
        <v>22</v>
      </c>
      <c r="D14220" s="20" t="s">
        <v>22</v>
      </c>
      <c r="F14220">
        <f t="shared" si="222"/>
        <v>6515</v>
      </c>
    </row>
    <row r="14221" spans="1:6" x14ac:dyDescent="0.5">
      <c r="A14221" s="20" t="s">
        <v>22</v>
      </c>
      <c r="B14221" s="20" t="s">
        <v>22</v>
      </c>
      <c r="C14221" s="20" t="s">
        <v>22</v>
      </c>
      <c r="D14221" s="20" t="s">
        <v>22</v>
      </c>
      <c r="F14221">
        <f t="shared" si="222"/>
        <v>6515</v>
      </c>
    </row>
    <row r="14222" spans="1:6" x14ac:dyDescent="0.5">
      <c r="A14222" s="20" t="s">
        <v>22</v>
      </c>
      <c r="B14222" s="20" t="s">
        <v>22</v>
      </c>
      <c r="C14222" s="20" t="s">
        <v>22</v>
      </c>
      <c r="D14222" s="20" t="s">
        <v>22</v>
      </c>
      <c r="F14222">
        <f t="shared" si="222"/>
        <v>6515</v>
      </c>
    </row>
    <row r="14223" spans="1:6" x14ac:dyDescent="0.5">
      <c r="A14223" s="20" t="s">
        <v>22</v>
      </c>
      <c r="B14223" s="20" t="s">
        <v>22</v>
      </c>
      <c r="C14223" s="20" t="s">
        <v>22</v>
      </c>
      <c r="D14223" s="20" t="s">
        <v>22</v>
      </c>
      <c r="F14223">
        <f t="shared" si="222"/>
        <v>6515</v>
      </c>
    </row>
    <row r="14224" spans="1:6" x14ac:dyDescent="0.5">
      <c r="A14224" s="20" t="s">
        <v>22</v>
      </c>
      <c r="B14224" s="20" t="s">
        <v>22</v>
      </c>
      <c r="C14224" s="20" t="s">
        <v>22</v>
      </c>
      <c r="D14224" s="20" t="s">
        <v>22</v>
      </c>
      <c r="F14224">
        <f t="shared" si="222"/>
        <v>6515</v>
      </c>
    </row>
    <row r="14225" spans="1:6" x14ac:dyDescent="0.5">
      <c r="A14225" s="20" t="s">
        <v>22</v>
      </c>
      <c r="B14225" s="20" t="s">
        <v>22</v>
      </c>
      <c r="C14225" s="20" t="s">
        <v>22</v>
      </c>
      <c r="D14225" s="20" t="s">
        <v>22</v>
      </c>
      <c r="F14225">
        <f t="shared" si="222"/>
        <v>6515</v>
      </c>
    </row>
    <row r="14226" spans="1:6" x14ac:dyDescent="0.5">
      <c r="A14226" s="20" t="s">
        <v>22</v>
      </c>
      <c r="B14226" s="20" t="s">
        <v>22</v>
      </c>
      <c r="C14226" s="20" t="s">
        <v>22</v>
      </c>
      <c r="D14226" s="20" t="s">
        <v>22</v>
      </c>
      <c r="F14226">
        <f t="shared" si="222"/>
        <v>6515</v>
      </c>
    </row>
    <row r="14227" spans="1:6" x14ac:dyDescent="0.5">
      <c r="A14227" s="20" t="s">
        <v>22</v>
      </c>
      <c r="B14227" s="20" t="s">
        <v>22</v>
      </c>
      <c r="C14227" s="20" t="s">
        <v>22</v>
      </c>
      <c r="D14227" s="20" t="s">
        <v>22</v>
      </c>
      <c r="F14227">
        <f t="shared" si="222"/>
        <v>6515</v>
      </c>
    </row>
    <row r="14228" spans="1:6" x14ac:dyDescent="0.5">
      <c r="A14228" s="20" t="s">
        <v>22</v>
      </c>
      <c r="B14228" s="20" t="s">
        <v>22</v>
      </c>
      <c r="C14228" s="20" t="s">
        <v>22</v>
      </c>
      <c r="D14228" s="20" t="s">
        <v>22</v>
      </c>
      <c r="F14228">
        <f t="shared" si="222"/>
        <v>6515</v>
      </c>
    </row>
    <row r="14229" spans="1:6" x14ac:dyDescent="0.5">
      <c r="A14229" s="20" t="s">
        <v>22</v>
      </c>
      <c r="B14229" s="20" t="s">
        <v>22</v>
      </c>
      <c r="C14229" s="20" t="s">
        <v>22</v>
      </c>
      <c r="D14229" s="20" t="s">
        <v>22</v>
      </c>
      <c r="F14229">
        <f t="shared" si="222"/>
        <v>6515</v>
      </c>
    </row>
    <row r="14230" spans="1:6" x14ac:dyDescent="0.5">
      <c r="A14230" s="20" t="s">
        <v>22</v>
      </c>
      <c r="B14230" s="20" t="s">
        <v>22</v>
      </c>
      <c r="C14230" s="20" t="s">
        <v>22</v>
      </c>
      <c r="D14230" s="20" t="s">
        <v>22</v>
      </c>
      <c r="F14230">
        <f t="shared" si="222"/>
        <v>6515</v>
      </c>
    </row>
    <row r="14231" spans="1:6" x14ac:dyDescent="0.5">
      <c r="A14231" s="20" t="s">
        <v>22</v>
      </c>
      <c r="B14231" s="20" t="s">
        <v>22</v>
      </c>
      <c r="C14231" s="20" t="s">
        <v>22</v>
      </c>
      <c r="D14231" s="20" t="s">
        <v>22</v>
      </c>
      <c r="F14231">
        <f t="shared" si="222"/>
        <v>6515</v>
      </c>
    </row>
    <row r="14232" spans="1:6" x14ac:dyDescent="0.5">
      <c r="A14232" s="20" t="s">
        <v>22</v>
      </c>
      <c r="B14232" s="20" t="s">
        <v>22</v>
      </c>
      <c r="C14232" s="20" t="s">
        <v>22</v>
      </c>
      <c r="D14232" s="20" t="s">
        <v>22</v>
      </c>
      <c r="F14232">
        <f t="shared" si="222"/>
        <v>6515</v>
      </c>
    </row>
    <row r="14233" spans="1:6" x14ac:dyDescent="0.5">
      <c r="A14233" s="20" t="s">
        <v>22</v>
      </c>
      <c r="B14233" s="20" t="s">
        <v>22</v>
      </c>
      <c r="C14233" s="20" t="s">
        <v>22</v>
      </c>
      <c r="D14233" s="20" t="s">
        <v>22</v>
      </c>
      <c r="F14233">
        <f t="shared" si="222"/>
        <v>6515</v>
      </c>
    </row>
    <row r="14234" spans="1:6" x14ac:dyDescent="0.5">
      <c r="A14234" s="20" t="s">
        <v>22</v>
      </c>
      <c r="B14234" s="20" t="s">
        <v>22</v>
      </c>
      <c r="C14234" s="20" t="s">
        <v>22</v>
      </c>
      <c r="D14234" s="20" t="s">
        <v>22</v>
      </c>
      <c r="F14234">
        <f t="shared" si="222"/>
        <v>6515</v>
      </c>
    </row>
    <row r="14235" spans="1:6" x14ac:dyDescent="0.5">
      <c r="A14235" s="20" t="s">
        <v>22</v>
      </c>
      <c r="B14235" s="20" t="s">
        <v>22</v>
      </c>
      <c r="C14235" s="20" t="s">
        <v>22</v>
      </c>
      <c r="D14235" s="20" t="s">
        <v>22</v>
      </c>
      <c r="F14235">
        <f t="shared" si="222"/>
        <v>6515</v>
      </c>
    </row>
    <row r="14236" spans="1:6" x14ac:dyDescent="0.5">
      <c r="A14236" s="20" t="s">
        <v>22</v>
      </c>
      <c r="B14236" s="20" t="s">
        <v>22</v>
      </c>
      <c r="C14236" s="20" t="s">
        <v>22</v>
      </c>
      <c r="D14236" s="20" t="s">
        <v>22</v>
      </c>
      <c r="F14236">
        <f t="shared" si="222"/>
        <v>6515</v>
      </c>
    </row>
    <row r="14237" spans="1:6" x14ac:dyDescent="0.5">
      <c r="A14237" s="20" t="s">
        <v>22</v>
      </c>
      <c r="B14237" s="20" t="s">
        <v>22</v>
      </c>
      <c r="C14237" s="20" t="s">
        <v>22</v>
      </c>
      <c r="D14237" s="20" t="s">
        <v>22</v>
      </c>
      <c r="F14237">
        <f t="shared" si="222"/>
        <v>6515</v>
      </c>
    </row>
    <row r="14238" spans="1:6" x14ac:dyDescent="0.5">
      <c r="A14238" s="20" t="s">
        <v>22</v>
      </c>
      <c r="B14238" s="20" t="s">
        <v>22</v>
      </c>
      <c r="C14238" s="20" t="s">
        <v>22</v>
      </c>
      <c r="D14238" s="20" t="s">
        <v>22</v>
      </c>
      <c r="F14238">
        <f t="shared" si="222"/>
        <v>6515</v>
      </c>
    </row>
    <row r="14239" spans="1:6" x14ac:dyDescent="0.5">
      <c r="A14239" s="20" t="s">
        <v>22</v>
      </c>
      <c r="B14239" s="20" t="s">
        <v>22</v>
      </c>
      <c r="C14239" s="20" t="s">
        <v>22</v>
      </c>
      <c r="D14239" s="20" t="s">
        <v>22</v>
      </c>
      <c r="F14239">
        <f t="shared" si="222"/>
        <v>6515</v>
      </c>
    </row>
    <row r="14240" spans="1:6" x14ac:dyDescent="0.5">
      <c r="A14240" s="20" t="s">
        <v>22</v>
      </c>
      <c r="B14240" s="20" t="s">
        <v>22</v>
      </c>
      <c r="C14240" s="20" t="s">
        <v>22</v>
      </c>
      <c r="D14240" s="20" t="s">
        <v>22</v>
      </c>
      <c r="F14240">
        <f t="shared" si="222"/>
        <v>6515</v>
      </c>
    </row>
    <row r="14241" spans="1:6" x14ac:dyDescent="0.5">
      <c r="A14241" s="20" t="s">
        <v>22</v>
      </c>
      <c r="B14241" s="20" t="s">
        <v>22</v>
      </c>
      <c r="C14241" s="20" t="s">
        <v>22</v>
      </c>
      <c r="D14241" s="20" t="s">
        <v>22</v>
      </c>
      <c r="F14241">
        <f t="shared" si="222"/>
        <v>6515</v>
      </c>
    </row>
    <row r="14242" spans="1:6" x14ac:dyDescent="0.5">
      <c r="A14242" s="20" t="s">
        <v>22</v>
      </c>
      <c r="B14242" s="20" t="s">
        <v>22</v>
      </c>
      <c r="C14242" s="20" t="s">
        <v>22</v>
      </c>
      <c r="D14242" s="20" t="s">
        <v>22</v>
      </c>
      <c r="F14242">
        <f t="shared" si="222"/>
        <v>6515</v>
      </c>
    </row>
    <row r="14243" spans="1:6" x14ac:dyDescent="0.5">
      <c r="A14243" s="20" t="s">
        <v>22</v>
      </c>
      <c r="B14243" s="20" t="s">
        <v>22</v>
      </c>
      <c r="C14243" s="20" t="s">
        <v>22</v>
      </c>
      <c r="D14243" s="20" t="s">
        <v>22</v>
      </c>
      <c r="F14243">
        <f t="shared" si="222"/>
        <v>6515</v>
      </c>
    </row>
    <row r="14244" spans="1:6" x14ac:dyDescent="0.5">
      <c r="A14244" s="20" t="s">
        <v>22</v>
      </c>
      <c r="B14244" s="20" t="s">
        <v>22</v>
      </c>
      <c r="C14244" s="20" t="s">
        <v>22</v>
      </c>
      <c r="D14244" s="20" t="s">
        <v>22</v>
      </c>
      <c r="F14244">
        <f t="shared" si="222"/>
        <v>6515</v>
      </c>
    </row>
    <row r="14245" spans="1:6" x14ac:dyDescent="0.5">
      <c r="A14245" s="20" t="s">
        <v>22</v>
      </c>
      <c r="B14245" s="20" t="s">
        <v>22</v>
      </c>
      <c r="C14245" s="20" t="s">
        <v>22</v>
      </c>
      <c r="D14245" s="20" t="s">
        <v>22</v>
      </c>
      <c r="F14245">
        <f t="shared" si="222"/>
        <v>6515</v>
      </c>
    </row>
    <row r="14246" spans="1:6" x14ac:dyDescent="0.5">
      <c r="A14246" s="20" t="s">
        <v>22</v>
      </c>
      <c r="B14246" s="20" t="s">
        <v>22</v>
      </c>
      <c r="C14246" s="20" t="s">
        <v>22</v>
      </c>
      <c r="D14246" s="20" t="s">
        <v>22</v>
      </c>
      <c r="F14246">
        <f t="shared" si="222"/>
        <v>6515</v>
      </c>
    </row>
    <row r="14247" spans="1:6" x14ac:dyDescent="0.5">
      <c r="A14247" s="20" t="s">
        <v>22</v>
      </c>
      <c r="B14247" s="20" t="s">
        <v>22</v>
      </c>
      <c r="C14247" s="20" t="s">
        <v>22</v>
      </c>
      <c r="D14247" s="20" t="s">
        <v>22</v>
      </c>
      <c r="F14247">
        <f t="shared" si="222"/>
        <v>6515</v>
      </c>
    </row>
    <row r="14248" spans="1:6" x14ac:dyDescent="0.5">
      <c r="A14248" s="20" t="s">
        <v>22</v>
      </c>
      <c r="B14248" s="20" t="s">
        <v>22</v>
      </c>
      <c r="C14248" s="20" t="s">
        <v>22</v>
      </c>
      <c r="D14248" s="20" t="s">
        <v>22</v>
      </c>
      <c r="F14248">
        <f t="shared" si="222"/>
        <v>6515</v>
      </c>
    </row>
    <row r="14249" spans="1:6" x14ac:dyDescent="0.5">
      <c r="A14249" s="20" t="s">
        <v>22</v>
      </c>
      <c r="B14249" s="20" t="s">
        <v>22</v>
      </c>
      <c r="C14249" s="20" t="s">
        <v>22</v>
      </c>
      <c r="D14249" s="20" t="s">
        <v>22</v>
      </c>
      <c r="F14249">
        <f t="shared" si="222"/>
        <v>6515</v>
      </c>
    </row>
    <row r="14250" spans="1:6" x14ac:dyDescent="0.5">
      <c r="A14250" s="20" t="s">
        <v>22</v>
      </c>
      <c r="B14250" s="20" t="s">
        <v>22</v>
      </c>
      <c r="C14250" s="20" t="s">
        <v>22</v>
      </c>
      <c r="D14250" s="20" t="s">
        <v>22</v>
      </c>
      <c r="F14250">
        <f t="shared" si="222"/>
        <v>6515</v>
      </c>
    </row>
    <row r="14251" spans="1:6" x14ac:dyDescent="0.5">
      <c r="A14251" s="20" t="s">
        <v>22</v>
      </c>
      <c r="B14251" s="20" t="s">
        <v>22</v>
      </c>
      <c r="C14251" s="20" t="s">
        <v>22</v>
      </c>
      <c r="D14251" s="20" t="s">
        <v>22</v>
      </c>
      <c r="F14251">
        <f t="shared" si="222"/>
        <v>6515</v>
      </c>
    </row>
    <row r="14252" spans="1:6" x14ac:dyDescent="0.5">
      <c r="A14252" s="20" t="s">
        <v>22</v>
      </c>
      <c r="B14252" s="20" t="s">
        <v>22</v>
      </c>
      <c r="C14252" s="20" t="s">
        <v>22</v>
      </c>
      <c r="D14252" s="20" t="s">
        <v>22</v>
      </c>
      <c r="F14252">
        <f t="shared" si="222"/>
        <v>6515</v>
      </c>
    </row>
    <row r="14253" spans="1:6" x14ac:dyDescent="0.5">
      <c r="A14253" s="20" t="s">
        <v>22</v>
      </c>
      <c r="B14253" s="20" t="s">
        <v>22</v>
      </c>
      <c r="C14253" s="20" t="s">
        <v>22</v>
      </c>
      <c r="D14253" s="20" t="s">
        <v>22</v>
      </c>
      <c r="F14253">
        <f t="shared" si="222"/>
        <v>6515</v>
      </c>
    </row>
    <row r="14254" spans="1:6" x14ac:dyDescent="0.5">
      <c r="A14254" s="20" t="s">
        <v>22</v>
      </c>
      <c r="B14254" s="20" t="s">
        <v>22</v>
      </c>
      <c r="C14254" s="20" t="s">
        <v>22</v>
      </c>
      <c r="D14254" s="20" t="s">
        <v>22</v>
      </c>
      <c r="F14254">
        <f t="shared" si="222"/>
        <v>6515</v>
      </c>
    </row>
    <row r="14255" spans="1:6" x14ac:dyDescent="0.5">
      <c r="A14255" s="20" t="s">
        <v>22</v>
      </c>
      <c r="B14255" s="20" t="s">
        <v>22</v>
      </c>
      <c r="C14255" s="20" t="s">
        <v>22</v>
      </c>
      <c r="D14255" s="20" t="s">
        <v>22</v>
      </c>
      <c r="F14255">
        <f t="shared" si="222"/>
        <v>6515</v>
      </c>
    </row>
    <row r="14256" spans="1:6" x14ac:dyDescent="0.5">
      <c r="A14256" s="20" t="s">
        <v>22</v>
      </c>
      <c r="B14256" s="20" t="s">
        <v>22</v>
      </c>
      <c r="C14256" s="20" t="s">
        <v>22</v>
      </c>
      <c r="D14256" s="20" t="s">
        <v>22</v>
      </c>
      <c r="F14256">
        <f t="shared" si="222"/>
        <v>6515</v>
      </c>
    </row>
    <row r="14257" spans="1:6" x14ac:dyDescent="0.5">
      <c r="A14257" s="20" t="s">
        <v>22</v>
      </c>
      <c r="B14257" s="20" t="s">
        <v>22</v>
      </c>
      <c r="C14257" s="20" t="s">
        <v>22</v>
      </c>
      <c r="D14257" s="20" t="s">
        <v>22</v>
      </c>
      <c r="F14257">
        <f t="shared" si="222"/>
        <v>6515</v>
      </c>
    </row>
    <row r="14258" spans="1:6" x14ac:dyDescent="0.5">
      <c r="A14258" s="20" t="s">
        <v>22</v>
      </c>
      <c r="B14258" s="20" t="s">
        <v>22</v>
      </c>
      <c r="C14258" s="20" t="s">
        <v>22</v>
      </c>
      <c r="D14258" s="20" t="s">
        <v>22</v>
      </c>
      <c r="F14258">
        <f t="shared" si="222"/>
        <v>6515</v>
      </c>
    </row>
    <row r="14259" spans="1:6" x14ac:dyDescent="0.5">
      <c r="A14259" s="20" t="s">
        <v>22</v>
      </c>
      <c r="B14259" s="20" t="s">
        <v>22</v>
      </c>
      <c r="C14259" s="20" t="s">
        <v>22</v>
      </c>
      <c r="D14259" s="20" t="s">
        <v>22</v>
      </c>
      <c r="F14259">
        <f t="shared" si="222"/>
        <v>6515</v>
      </c>
    </row>
    <row r="14260" spans="1:6" x14ac:dyDescent="0.5">
      <c r="A14260" s="20" t="s">
        <v>22</v>
      </c>
      <c r="B14260" s="20" t="s">
        <v>22</v>
      </c>
      <c r="C14260" s="20" t="s">
        <v>22</v>
      </c>
      <c r="D14260" s="20" t="s">
        <v>22</v>
      </c>
      <c r="F14260">
        <f t="shared" si="222"/>
        <v>6515</v>
      </c>
    </row>
    <row r="14261" spans="1:6" x14ac:dyDescent="0.5">
      <c r="A14261" s="20" t="s">
        <v>22</v>
      </c>
      <c r="B14261" s="20" t="s">
        <v>22</v>
      </c>
      <c r="C14261" s="20" t="s">
        <v>22</v>
      </c>
      <c r="D14261" s="20" t="s">
        <v>22</v>
      </c>
      <c r="F14261">
        <f t="shared" si="222"/>
        <v>6515</v>
      </c>
    </row>
    <row r="14262" spans="1:6" x14ac:dyDescent="0.5">
      <c r="A14262" s="20" t="s">
        <v>22</v>
      </c>
      <c r="B14262" s="20" t="s">
        <v>22</v>
      </c>
      <c r="C14262" s="20" t="s">
        <v>22</v>
      </c>
      <c r="D14262" s="20" t="s">
        <v>22</v>
      </c>
      <c r="F14262">
        <f t="shared" si="222"/>
        <v>6515</v>
      </c>
    </row>
    <row r="14263" spans="1:6" x14ac:dyDescent="0.5">
      <c r="A14263" s="20" t="s">
        <v>22</v>
      </c>
      <c r="B14263" s="20" t="s">
        <v>22</v>
      </c>
      <c r="C14263" s="20" t="s">
        <v>22</v>
      </c>
      <c r="D14263" s="20" t="s">
        <v>22</v>
      </c>
      <c r="F14263">
        <f t="shared" si="222"/>
        <v>6515</v>
      </c>
    </row>
    <row r="14264" spans="1:6" x14ac:dyDescent="0.5">
      <c r="A14264" s="20" t="s">
        <v>22</v>
      </c>
      <c r="B14264" s="20" t="s">
        <v>22</v>
      </c>
      <c r="C14264" s="20" t="s">
        <v>22</v>
      </c>
      <c r="D14264" s="20" t="s">
        <v>22</v>
      </c>
      <c r="F14264">
        <f t="shared" si="222"/>
        <v>6515</v>
      </c>
    </row>
    <row r="14265" spans="1:6" x14ac:dyDescent="0.5">
      <c r="A14265" s="20" t="s">
        <v>22</v>
      </c>
      <c r="B14265" s="20" t="s">
        <v>22</v>
      </c>
      <c r="C14265" s="20" t="s">
        <v>22</v>
      </c>
      <c r="D14265" s="20" t="s">
        <v>22</v>
      </c>
      <c r="F14265">
        <f t="shared" si="222"/>
        <v>6515</v>
      </c>
    </row>
    <row r="14266" spans="1:6" x14ac:dyDescent="0.5">
      <c r="A14266" s="20" t="s">
        <v>22</v>
      </c>
      <c r="B14266" s="20" t="s">
        <v>22</v>
      </c>
      <c r="C14266" s="20" t="s">
        <v>22</v>
      </c>
      <c r="D14266" s="20" t="s">
        <v>22</v>
      </c>
      <c r="F14266">
        <f t="shared" si="222"/>
        <v>6515</v>
      </c>
    </row>
    <row r="14267" spans="1:6" x14ac:dyDescent="0.5">
      <c r="A14267" s="20" t="s">
        <v>22</v>
      </c>
      <c r="B14267" s="20" t="s">
        <v>22</v>
      </c>
      <c r="C14267" s="20" t="s">
        <v>22</v>
      </c>
      <c r="D14267" s="20" t="s">
        <v>22</v>
      </c>
      <c r="F14267">
        <f t="shared" si="222"/>
        <v>6515</v>
      </c>
    </row>
    <row r="14268" spans="1:6" x14ac:dyDescent="0.5">
      <c r="A14268" s="20" t="s">
        <v>22</v>
      </c>
      <c r="B14268" s="20" t="s">
        <v>22</v>
      </c>
      <c r="C14268" s="20" t="s">
        <v>22</v>
      </c>
      <c r="D14268" s="20" t="s">
        <v>22</v>
      </c>
      <c r="F14268">
        <f t="shared" si="222"/>
        <v>6515</v>
      </c>
    </row>
    <row r="14269" spans="1:6" x14ac:dyDescent="0.5">
      <c r="A14269" s="20" t="s">
        <v>22</v>
      </c>
      <c r="B14269" s="20" t="s">
        <v>22</v>
      </c>
      <c r="C14269" s="20" t="s">
        <v>22</v>
      </c>
      <c r="D14269" s="20" t="s">
        <v>22</v>
      </c>
      <c r="F14269">
        <f t="shared" si="222"/>
        <v>6515</v>
      </c>
    </row>
    <row r="14270" spans="1:6" x14ac:dyDescent="0.5">
      <c r="A14270" s="20" t="s">
        <v>22</v>
      </c>
      <c r="B14270" s="20" t="s">
        <v>22</v>
      </c>
      <c r="C14270" s="20" t="s">
        <v>22</v>
      </c>
      <c r="D14270" s="20" t="s">
        <v>22</v>
      </c>
      <c r="F14270">
        <f t="shared" si="222"/>
        <v>6515</v>
      </c>
    </row>
    <row r="14271" spans="1:6" x14ac:dyDescent="0.5">
      <c r="A14271" s="20" t="s">
        <v>22</v>
      </c>
      <c r="B14271" s="20" t="s">
        <v>22</v>
      </c>
      <c r="C14271" s="20" t="s">
        <v>22</v>
      </c>
      <c r="D14271" s="20" t="s">
        <v>22</v>
      </c>
      <c r="F14271">
        <f t="shared" si="222"/>
        <v>6515</v>
      </c>
    </row>
    <row r="14272" spans="1:6" x14ac:dyDescent="0.5">
      <c r="A14272" s="20" t="s">
        <v>22</v>
      </c>
      <c r="B14272" s="20" t="s">
        <v>22</v>
      </c>
      <c r="C14272" s="20" t="s">
        <v>22</v>
      </c>
      <c r="D14272" s="20" t="s">
        <v>22</v>
      </c>
      <c r="F14272">
        <f t="shared" si="222"/>
        <v>6515</v>
      </c>
    </row>
    <row r="14273" spans="1:6" x14ac:dyDescent="0.5">
      <c r="A14273" s="20" t="s">
        <v>22</v>
      </c>
      <c r="B14273" s="20" t="s">
        <v>22</v>
      </c>
      <c r="C14273" s="20" t="s">
        <v>22</v>
      </c>
      <c r="D14273" s="20" t="s">
        <v>22</v>
      </c>
      <c r="F14273">
        <f t="shared" si="222"/>
        <v>6515</v>
      </c>
    </row>
    <row r="14274" spans="1:6" x14ac:dyDescent="0.5">
      <c r="A14274" s="20" t="s">
        <v>22</v>
      </c>
      <c r="B14274" s="20" t="s">
        <v>22</v>
      </c>
      <c r="C14274" s="20" t="s">
        <v>22</v>
      </c>
      <c r="D14274" s="20" t="s">
        <v>22</v>
      </c>
      <c r="F14274">
        <f t="shared" si="222"/>
        <v>6515</v>
      </c>
    </row>
    <row r="14275" spans="1:6" x14ac:dyDescent="0.5">
      <c r="A14275" s="20" t="s">
        <v>22</v>
      </c>
      <c r="B14275" s="20" t="s">
        <v>22</v>
      </c>
      <c r="C14275" s="20" t="s">
        <v>22</v>
      </c>
      <c r="D14275" s="20" t="s">
        <v>22</v>
      </c>
      <c r="F14275">
        <f t="shared" ref="F14275:F14338" si="223">COUNTIF($A$2:$A$15000,A14275)</f>
        <v>6515</v>
      </c>
    </row>
    <row r="14276" spans="1:6" x14ac:dyDescent="0.5">
      <c r="A14276" s="20" t="s">
        <v>22</v>
      </c>
      <c r="B14276" s="20" t="s">
        <v>22</v>
      </c>
      <c r="C14276" s="20" t="s">
        <v>22</v>
      </c>
      <c r="D14276" s="20" t="s">
        <v>22</v>
      </c>
      <c r="F14276">
        <f t="shared" si="223"/>
        <v>6515</v>
      </c>
    </row>
    <row r="14277" spans="1:6" x14ac:dyDescent="0.5">
      <c r="A14277" s="20" t="s">
        <v>22</v>
      </c>
      <c r="B14277" s="20" t="s">
        <v>22</v>
      </c>
      <c r="C14277" s="20" t="s">
        <v>22</v>
      </c>
      <c r="D14277" s="20" t="s">
        <v>22</v>
      </c>
      <c r="F14277">
        <f t="shared" si="223"/>
        <v>6515</v>
      </c>
    </row>
    <row r="14278" spans="1:6" x14ac:dyDescent="0.5">
      <c r="A14278" s="20" t="s">
        <v>22</v>
      </c>
      <c r="B14278" s="20" t="s">
        <v>22</v>
      </c>
      <c r="C14278" s="20" t="s">
        <v>22</v>
      </c>
      <c r="D14278" s="20" t="s">
        <v>22</v>
      </c>
      <c r="F14278">
        <f t="shared" si="223"/>
        <v>6515</v>
      </c>
    </row>
    <row r="14279" spans="1:6" x14ac:dyDescent="0.5">
      <c r="A14279" s="20" t="s">
        <v>22</v>
      </c>
      <c r="B14279" s="20" t="s">
        <v>22</v>
      </c>
      <c r="C14279" s="20" t="s">
        <v>22</v>
      </c>
      <c r="D14279" s="20" t="s">
        <v>22</v>
      </c>
      <c r="F14279">
        <f t="shared" si="223"/>
        <v>6515</v>
      </c>
    </row>
    <row r="14280" spans="1:6" x14ac:dyDescent="0.5">
      <c r="A14280" s="20" t="s">
        <v>22</v>
      </c>
      <c r="B14280" s="20" t="s">
        <v>22</v>
      </c>
      <c r="C14280" s="20" t="s">
        <v>22</v>
      </c>
      <c r="D14280" s="20" t="s">
        <v>22</v>
      </c>
      <c r="F14280">
        <f t="shared" si="223"/>
        <v>6515</v>
      </c>
    </row>
    <row r="14281" spans="1:6" x14ac:dyDescent="0.5">
      <c r="A14281" s="20" t="s">
        <v>22</v>
      </c>
      <c r="B14281" s="20" t="s">
        <v>22</v>
      </c>
      <c r="C14281" s="20" t="s">
        <v>22</v>
      </c>
      <c r="D14281" s="20" t="s">
        <v>22</v>
      </c>
      <c r="F14281">
        <f t="shared" si="223"/>
        <v>6515</v>
      </c>
    </row>
    <row r="14282" spans="1:6" x14ac:dyDescent="0.5">
      <c r="A14282" s="20" t="s">
        <v>22</v>
      </c>
      <c r="B14282" s="20" t="s">
        <v>22</v>
      </c>
      <c r="C14282" s="20" t="s">
        <v>22</v>
      </c>
      <c r="D14282" s="20" t="s">
        <v>22</v>
      </c>
      <c r="F14282">
        <f t="shared" si="223"/>
        <v>6515</v>
      </c>
    </row>
    <row r="14283" spans="1:6" x14ac:dyDescent="0.5">
      <c r="A14283" s="20" t="s">
        <v>22</v>
      </c>
      <c r="B14283" s="20" t="s">
        <v>22</v>
      </c>
      <c r="C14283" s="20" t="s">
        <v>22</v>
      </c>
      <c r="D14283" s="20" t="s">
        <v>22</v>
      </c>
      <c r="F14283">
        <f t="shared" si="223"/>
        <v>6515</v>
      </c>
    </row>
    <row r="14284" spans="1:6" x14ac:dyDescent="0.5">
      <c r="A14284" s="20" t="s">
        <v>22</v>
      </c>
      <c r="B14284" s="20" t="s">
        <v>22</v>
      </c>
      <c r="C14284" s="20" t="s">
        <v>22</v>
      </c>
      <c r="D14284" s="20" t="s">
        <v>22</v>
      </c>
      <c r="F14284">
        <f t="shared" si="223"/>
        <v>6515</v>
      </c>
    </row>
    <row r="14285" spans="1:6" x14ac:dyDescent="0.5">
      <c r="A14285" s="20" t="s">
        <v>22</v>
      </c>
      <c r="B14285" s="20" t="s">
        <v>22</v>
      </c>
      <c r="C14285" s="20" t="s">
        <v>22</v>
      </c>
      <c r="D14285" s="20" t="s">
        <v>22</v>
      </c>
      <c r="F14285">
        <f t="shared" si="223"/>
        <v>6515</v>
      </c>
    </row>
    <row r="14286" spans="1:6" x14ac:dyDescent="0.5">
      <c r="A14286" s="20" t="s">
        <v>22</v>
      </c>
      <c r="B14286" s="20" t="s">
        <v>22</v>
      </c>
      <c r="C14286" s="20" t="s">
        <v>22</v>
      </c>
      <c r="D14286" s="20" t="s">
        <v>22</v>
      </c>
      <c r="F14286">
        <f t="shared" si="223"/>
        <v>6515</v>
      </c>
    </row>
    <row r="14287" spans="1:6" x14ac:dyDescent="0.5">
      <c r="A14287" s="20" t="s">
        <v>22</v>
      </c>
      <c r="B14287" s="20" t="s">
        <v>22</v>
      </c>
      <c r="C14287" s="20" t="s">
        <v>22</v>
      </c>
      <c r="D14287" s="20" t="s">
        <v>22</v>
      </c>
      <c r="F14287">
        <f t="shared" si="223"/>
        <v>6515</v>
      </c>
    </row>
    <row r="14288" spans="1:6" x14ac:dyDescent="0.5">
      <c r="A14288" s="20" t="s">
        <v>22</v>
      </c>
      <c r="B14288" s="20" t="s">
        <v>22</v>
      </c>
      <c r="C14288" s="20" t="s">
        <v>22</v>
      </c>
      <c r="D14288" s="20" t="s">
        <v>22</v>
      </c>
      <c r="F14288">
        <f t="shared" si="223"/>
        <v>6515</v>
      </c>
    </row>
    <row r="14289" spans="1:6" x14ac:dyDescent="0.5">
      <c r="A14289" s="20" t="s">
        <v>22</v>
      </c>
      <c r="B14289" s="20" t="s">
        <v>22</v>
      </c>
      <c r="C14289" s="20" t="s">
        <v>22</v>
      </c>
      <c r="D14289" s="20" t="s">
        <v>22</v>
      </c>
      <c r="F14289">
        <f t="shared" si="223"/>
        <v>6515</v>
      </c>
    </row>
    <row r="14290" spans="1:6" x14ac:dyDescent="0.5">
      <c r="A14290" s="20" t="s">
        <v>22</v>
      </c>
      <c r="B14290" s="20" t="s">
        <v>22</v>
      </c>
      <c r="C14290" s="20" t="s">
        <v>22</v>
      </c>
      <c r="D14290" s="20" t="s">
        <v>22</v>
      </c>
      <c r="F14290">
        <f t="shared" si="223"/>
        <v>6515</v>
      </c>
    </row>
    <row r="14291" spans="1:6" x14ac:dyDescent="0.5">
      <c r="A14291" s="20" t="s">
        <v>22</v>
      </c>
      <c r="B14291" s="20" t="s">
        <v>22</v>
      </c>
      <c r="C14291" s="20" t="s">
        <v>22</v>
      </c>
      <c r="D14291" s="20" t="s">
        <v>22</v>
      </c>
      <c r="F14291">
        <f t="shared" si="223"/>
        <v>6515</v>
      </c>
    </row>
    <row r="14292" spans="1:6" x14ac:dyDescent="0.5">
      <c r="A14292" s="20" t="s">
        <v>22</v>
      </c>
      <c r="B14292" s="20" t="s">
        <v>22</v>
      </c>
      <c r="C14292" s="20" t="s">
        <v>22</v>
      </c>
      <c r="D14292" s="20" t="s">
        <v>22</v>
      </c>
      <c r="F14292">
        <f t="shared" si="223"/>
        <v>6515</v>
      </c>
    </row>
    <row r="14293" spans="1:6" x14ac:dyDescent="0.5">
      <c r="A14293" s="20" t="s">
        <v>22</v>
      </c>
      <c r="B14293" s="20" t="s">
        <v>22</v>
      </c>
      <c r="C14293" s="20" t="s">
        <v>22</v>
      </c>
      <c r="D14293" s="20" t="s">
        <v>22</v>
      </c>
      <c r="F14293">
        <f t="shared" si="223"/>
        <v>6515</v>
      </c>
    </row>
    <row r="14294" spans="1:6" x14ac:dyDescent="0.5">
      <c r="A14294" s="20" t="s">
        <v>22</v>
      </c>
      <c r="B14294" s="20" t="s">
        <v>22</v>
      </c>
      <c r="C14294" s="20" t="s">
        <v>22</v>
      </c>
      <c r="D14294" s="20" t="s">
        <v>22</v>
      </c>
      <c r="F14294">
        <f t="shared" si="223"/>
        <v>6515</v>
      </c>
    </row>
    <row r="14295" spans="1:6" x14ac:dyDescent="0.5">
      <c r="A14295" s="20" t="s">
        <v>22</v>
      </c>
      <c r="B14295" s="20" t="s">
        <v>22</v>
      </c>
      <c r="C14295" s="20" t="s">
        <v>22</v>
      </c>
      <c r="D14295" s="20" t="s">
        <v>22</v>
      </c>
      <c r="F14295">
        <f t="shared" si="223"/>
        <v>6515</v>
      </c>
    </row>
    <row r="14296" spans="1:6" x14ac:dyDescent="0.5">
      <c r="A14296" s="20" t="s">
        <v>22</v>
      </c>
      <c r="B14296" s="20" t="s">
        <v>22</v>
      </c>
      <c r="C14296" s="20" t="s">
        <v>22</v>
      </c>
      <c r="D14296" s="20" t="s">
        <v>22</v>
      </c>
      <c r="F14296">
        <f t="shared" si="223"/>
        <v>6515</v>
      </c>
    </row>
    <row r="14297" spans="1:6" x14ac:dyDescent="0.5">
      <c r="A14297" s="20" t="s">
        <v>22</v>
      </c>
      <c r="B14297" s="20" t="s">
        <v>22</v>
      </c>
      <c r="C14297" s="20" t="s">
        <v>22</v>
      </c>
      <c r="D14297" s="20" t="s">
        <v>22</v>
      </c>
      <c r="F14297">
        <f t="shared" si="223"/>
        <v>6515</v>
      </c>
    </row>
    <row r="14298" spans="1:6" x14ac:dyDescent="0.5">
      <c r="A14298" s="20" t="s">
        <v>22</v>
      </c>
      <c r="B14298" s="20" t="s">
        <v>22</v>
      </c>
      <c r="C14298" s="20" t="s">
        <v>22</v>
      </c>
      <c r="D14298" s="20" t="s">
        <v>22</v>
      </c>
      <c r="F14298">
        <f t="shared" si="223"/>
        <v>6515</v>
      </c>
    </row>
    <row r="14299" spans="1:6" x14ac:dyDescent="0.5">
      <c r="A14299" s="20" t="s">
        <v>22</v>
      </c>
      <c r="B14299" s="20" t="s">
        <v>22</v>
      </c>
      <c r="C14299" s="20" t="s">
        <v>22</v>
      </c>
      <c r="D14299" s="20" t="s">
        <v>22</v>
      </c>
      <c r="F14299">
        <f t="shared" si="223"/>
        <v>6515</v>
      </c>
    </row>
    <row r="14300" spans="1:6" x14ac:dyDescent="0.5">
      <c r="A14300" s="20" t="s">
        <v>22</v>
      </c>
      <c r="B14300" s="20" t="s">
        <v>22</v>
      </c>
      <c r="C14300" s="20" t="s">
        <v>22</v>
      </c>
      <c r="D14300" s="20" t="s">
        <v>22</v>
      </c>
      <c r="F14300">
        <f t="shared" si="223"/>
        <v>6515</v>
      </c>
    </row>
    <row r="14301" spans="1:6" x14ac:dyDescent="0.5">
      <c r="A14301" s="20" t="s">
        <v>22</v>
      </c>
      <c r="B14301" s="20" t="s">
        <v>22</v>
      </c>
      <c r="C14301" s="20" t="s">
        <v>22</v>
      </c>
      <c r="D14301" s="20" t="s">
        <v>22</v>
      </c>
      <c r="F14301">
        <f t="shared" si="223"/>
        <v>6515</v>
      </c>
    </row>
    <row r="14302" spans="1:6" x14ac:dyDescent="0.5">
      <c r="A14302" s="20" t="s">
        <v>22</v>
      </c>
      <c r="B14302" s="20" t="s">
        <v>22</v>
      </c>
      <c r="C14302" s="20" t="s">
        <v>22</v>
      </c>
      <c r="D14302" s="20" t="s">
        <v>22</v>
      </c>
      <c r="F14302">
        <f t="shared" si="223"/>
        <v>6515</v>
      </c>
    </row>
    <row r="14303" spans="1:6" x14ac:dyDescent="0.5">
      <c r="A14303" s="20" t="s">
        <v>22</v>
      </c>
      <c r="B14303" s="20" t="s">
        <v>22</v>
      </c>
      <c r="C14303" s="20" t="s">
        <v>22</v>
      </c>
      <c r="D14303" s="20" t="s">
        <v>22</v>
      </c>
      <c r="F14303">
        <f t="shared" si="223"/>
        <v>6515</v>
      </c>
    </row>
    <row r="14304" spans="1:6" x14ac:dyDescent="0.5">
      <c r="A14304" s="20" t="s">
        <v>22</v>
      </c>
      <c r="B14304" s="20" t="s">
        <v>22</v>
      </c>
      <c r="C14304" s="20" t="s">
        <v>22</v>
      </c>
      <c r="D14304" s="20" t="s">
        <v>22</v>
      </c>
      <c r="F14304">
        <f t="shared" si="223"/>
        <v>6515</v>
      </c>
    </row>
    <row r="14305" spans="1:6" x14ac:dyDescent="0.5">
      <c r="A14305" s="20" t="s">
        <v>22</v>
      </c>
      <c r="B14305" s="20" t="s">
        <v>22</v>
      </c>
      <c r="C14305" s="20" t="s">
        <v>22</v>
      </c>
      <c r="D14305" s="20" t="s">
        <v>22</v>
      </c>
      <c r="F14305">
        <f t="shared" si="223"/>
        <v>6515</v>
      </c>
    </row>
    <row r="14306" spans="1:6" x14ac:dyDescent="0.5">
      <c r="A14306" s="20" t="s">
        <v>22</v>
      </c>
      <c r="B14306" s="20" t="s">
        <v>22</v>
      </c>
      <c r="C14306" s="20" t="s">
        <v>22</v>
      </c>
      <c r="D14306" s="20" t="s">
        <v>22</v>
      </c>
      <c r="F14306">
        <f t="shared" si="223"/>
        <v>6515</v>
      </c>
    </row>
    <row r="14307" spans="1:6" x14ac:dyDescent="0.5">
      <c r="A14307" s="20" t="s">
        <v>22</v>
      </c>
      <c r="B14307" s="20" t="s">
        <v>22</v>
      </c>
      <c r="C14307" s="20" t="s">
        <v>22</v>
      </c>
      <c r="D14307" s="20" t="s">
        <v>22</v>
      </c>
      <c r="F14307">
        <f t="shared" si="223"/>
        <v>6515</v>
      </c>
    </row>
    <row r="14308" spans="1:6" x14ac:dyDescent="0.5">
      <c r="A14308" s="20" t="s">
        <v>22</v>
      </c>
      <c r="B14308" s="20" t="s">
        <v>22</v>
      </c>
      <c r="C14308" s="20" t="s">
        <v>22</v>
      </c>
      <c r="D14308" s="20" t="s">
        <v>22</v>
      </c>
      <c r="F14308">
        <f t="shared" si="223"/>
        <v>6515</v>
      </c>
    </row>
    <row r="14309" spans="1:6" x14ac:dyDescent="0.5">
      <c r="A14309" s="20" t="s">
        <v>22</v>
      </c>
      <c r="B14309" s="20" t="s">
        <v>22</v>
      </c>
      <c r="C14309" s="20" t="s">
        <v>22</v>
      </c>
      <c r="D14309" s="20" t="s">
        <v>22</v>
      </c>
      <c r="F14309">
        <f t="shared" si="223"/>
        <v>6515</v>
      </c>
    </row>
    <row r="14310" spans="1:6" x14ac:dyDescent="0.5">
      <c r="A14310" s="20" t="s">
        <v>22</v>
      </c>
      <c r="B14310" s="20" t="s">
        <v>22</v>
      </c>
      <c r="C14310" s="20" t="s">
        <v>22</v>
      </c>
      <c r="D14310" s="20" t="s">
        <v>22</v>
      </c>
      <c r="F14310">
        <f t="shared" si="223"/>
        <v>6515</v>
      </c>
    </row>
    <row r="14311" spans="1:6" x14ac:dyDescent="0.5">
      <c r="A14311" s="20" t="s">
        <v>22</v>
      </c>
      <c r="B14311" s="20" t="s">
        <v>22</v>
      </c>
      <c r="C14311" s="20" t="s">
        <v>22</v>
      </c>
      <c r="D14311" s="20" t="s">
        <v>22</v>
      </c>
      <c r="F14311">
        <f t="shared" si="223"/>
        <v>6515</v>
      </c>
    </row>
    <row r="14312" spans="1:6" x14ac:dyDescent="0.5">
      <c r="A14312" s="20" t="s">
        <v>22</v>
      </c>
      <c r="B14312" s="20" t="s">
        <v>22</v>
      </c>
      <c r="C14312" s="20" t="s">
        <v>22</v>
      </c>
      <c r="D14312" s="20" t="s">
        <v>22</v>
      </c>
      <c r="F14312">
        <f t="shared" si="223"/>
        <v>6515</v>
      </c>
    </row>
    <row r="14313" spans="1:6" x14ac:dyDescent="0.5">
      <c r="A14313" s="20" t="s">
        <v>22</v>
      </c>
      <c r="B14313" s="20" t="s">
        <v>22</v>
      </c>
      <c r="C14313" s="20" t="s">
        <v>22</v>
      </c>
      <c r="D14313" s="20" t="s">
        <v>22</v>
      </c>
      <c r="F14313">
        <f t="shared" si="223"/>
        <v>6515</v>
      </c>
    </row>
    <row r="14314" spans="1:6" x14ac:dyDescent="0.5">
      <c r="A14314" s="20" t="s">
        <v>22</v>
      </c>
      <c r="B14314" s="20" t="s">
        <v>22</v>
      </c>
      <c r="C14314" s="20" t="s">
        <v>22</v>
      </c>
      <c r="D14314" s="20" t="s">
        <v>22</v>
      </c>
      <c r="F14314">
        <f t="shared" si="223"/>
        <v>6515</v>
      </c>
    </row>
    <row r="14315" spans="1:6" x14ac:dyDescent="0.5">
      <c r="A14315" s="20" t="s">
        <v>22</v>
      </c>
      <c r="B14315" s="20" t="s">
        <v>22</v>
      </c>
      <c r="C14315" s="20" t="s">
        <v>22</v>
      </c>
      <c r="D14315" s="20" t="s">
        <v>22</v>
      </c>
      <c r="F14315">
        <f t="shared" si="223"/>
        <v>6515</v>
      </c>
    </row>
    <row r="14316" spans="1:6" x14ac:dyDescent="0.5">
      <c r="A14316" s="20" t="s">
        <v>22</v>
      </c>
      <c r="B14316" s="20" t="s">
        <v>22</v>
      </c>
      <c r="C14316" s="20" t="s">
        <v>22</v>
      </c>
      <c r="D14316" s="20" t="s">
        <v>22</v>
      </c>
      <c r="F14316">
        <f t="shared" si="223"/>
        <v>6515</v>
      </c>
    </row>
    <row r="14317" spans="1:6" x14ac:dyDescent="0.5">
      <c r="A14317" s="20" t="s">
        <v>22</v>
      </c>
      <c r="B14317" s="20" t="s">
        <v>22</v>
      </c>
      <c r="C14317" s="20" t="s">
        <v>22</v>
      </c>
      <c r="D14317" s="20" t="s">
        <v>22</v>
      </c>
      <c r="F14317">
        <f t="shared" si="223"/>
        <v>6515</v>
      </c>
    </row>
    <row r="14318" spans="1:6" x14ac:dyDescent="0.5">
      <c r="A14318" s="20" t="s">
        <v>22</v>
      </c>
      <c r="B14318" s="20" t="s">
        <v>22</v>
      </c>
      <c r="C14318" s="20" t="s">
        <v>22</v>
      </c>
      <c r="D14318" s="20" t="s">
        <v>22</v>
      </c>
      <c r="F14318">
        <f t="shared" si="223"/>
        <v>6515</v>
      </c>
    </row>
    <row r="14319" spans="1:6" x14ac:dyDescent="0.5">
      <c r="A14319" s="20" t="s">
        <v>22</v>
      </c>
      <c r="B14319" s="20" t="s">
        <v>22</v>
      </c>
      <c r="C14319" s="20" t="s">
        <v>22</v>
      </c>
      <c r="D14319" s="20" t="s">
        <v>22</v>
      </c>
      <c r="F14319">
        <f t="shared" si="223"/>
        <v>6515</v>
      </c>
    </row>
    <row r="14320" spans="1:6" x14ac:dyDescent="0.5">
      <c r="A14320" s="20" t="s">
        <v>22</v>
      </c>
      <c r="B14320" s="20" t="s">
        <v>22</v>
      </c>
      <c r="C14320" s="20" t="s">
        <v>22</v>
      </c>
      <c r="D14320" s="20" t="s">
        <v>22</v>
      </c>
      <c r="F14320">
        <f t="shared" si="223"/>
        <v>6515</v>
      </c>
    </row>
    <row r="14321" spans="1:6" x14ac:dyDescent="0.5">
      <c r="A14321" s="20" t="s">
        <v>22</v>
      </c>
      <c r="B14321" s="20" t="s">
        <v>22</v>
      </c>
      <c r="C14321" s="20" t="s">
        <v>22</v>
      </c>
      <c r="D14321" s="20" t="s">
        <v>22</v>
      </c>
      <c r="F14321">
        <f t="shared" si="223"/>
        <v>6515</v>
      </c>
    </row>
    <row r="14322" spans="1:6" x14ac:dyDescent="0.5">
      <c r="A14322" s="20" t="s">
        <v>22</v>
      </c>
      <c r="B14322" s="20" t="s">
        <v>22</v>
      </c>
      <c r="C14322" s="20" t="s">
        <v>22</v>
      </c>
      <c r="D14322" s="20" t="s">
        <v>22</v>
      </c>
      <c r="F14322">
        <f t="shared" si="223"/>
        <v>6515</v>
      </c>
    </row>
    <row r="14323" spans="1:6" x14ac:dyDescent="0.5">
      <c r="A14323" s="20" t="s">
        <v>22</v>
      </c>
      <c r="B14323" s="20" t="s">
        <v>22</v>
      </c>
      <c r="C14323" s="20" t="s">
        <v>22</v>
      </c>
      <c r="D14323" s="20" t="s">
        <v>22</v>
      </c>
      <c r="F14323">
        <f t="shared" si="223"/>
        <v>6515</v>
      </c>
    </row>
    <row r="14324" spans="1:6" x14ac:dyDescent="0.5">
      <c r="A14324" s="20" t="s">
        <v>22</v>
      </c>
      <c r="B14324" s="20" t="s">
        <v>22</v>
      </c>
      <c r="C14324" s="20" t="s">
        <v>22</v>
      </c>
      <c r="D14324" s="20" t="s">
        <v>22</v>
      </c>
      <c r="F14324">
        <f t="shared" si="223"/>
        <v>6515</v>
      </c>
    </row>
    <row r="14325" spans="1:6" x14ac:dyDescent="0.5">
      <c r="A14325" s="20" t="s">
        <v>22</v>
      </c>
      <c r="B14325" s="20" t="s">
        <v>22</v>
      </c>
      <c r="C14325" s="20" t="s">
        <v>22</v>
      </c>
      <c r="D14325" s="20" t="s">
        <v>22</v>
      </c>
      <c r="F14325">
        <f t="shared" si="223"/>
        <v>6515</v>
      </c>
    </row>
    <row r="14326" spans="1:6" x14ac:dyDescent="0.5">
      <c r="A14326" s="20" t="s">
        <v>22</v>
      </c>
      <c r="B14326" s="20" t="s">
        <v>22</v>
      </c>
      <c r="C14326" s="20" t="s">
        <v>22</v>
      </c>
      <c r="D14326" s="20" t="s">
        <v>22</v>
      </c>
      <c r="F14326">
        <f t="shared" si="223"/>
        <v>6515</v>
      </c>
    </row>
    <row r="14327" spans="1:6" x14ac:dyDescent="0.5">
      <c r="A14327" s="20" t="s">
        <v>22</v>
      </c>
      <c r="B14327" s="20" t="s">
        <v>22</v>
      </c>
      <c r="C14327" s="20" t="s">
        <v>22</v>
      </c>
      <c r="D14327" s="20" t="s">
        <v>22</v>
      </c>
      <c r="F14327">
        <f t="shared" si="223"/>
        <v>6515</v>
      </c>
    </row>
    <row r="14328" spans="1:6" x14ac:dyDescent="0.5">
      <c r="A14328" s="20" t="s">
        <v>22</v>
      </c>
      <c r="B14328" s="20" t="s">
        <v>22</v>
      </c>
      <c r="C14328" s="20" t="s">
        <v>22</v>
      </c>
      <c r="D14328" s="20" t="s">
        <v>22</v>
      </c>
      <c r="F14328">
        <f t="shared" si="223"/>
        <v>6515</v>
      </c>
    </row>
    <row r="14329" spans="1:6" x14ac:dyDescent="0.5">
      <c r="A14329" s="20" t="s">
        <v>22</v>
      </c>
      <c r="B14329" s="20" t="s">
        <v>22</v>
      </c>
      <c r="C14329" s="20" t="s">
        <v>22</v>
      </c>
      <c r="D14329" s="20" t="s">
        <v>22</v>
      </c>
      <c r="F14329">
        <f t="shared" si="223"/>
        <v>6515</v>
      </c>
    </row>
    <row r="14330" spans="1:6" x14ac:dyDescent="0.5">
      <c r="A14330" s="20" t="s">
        <v>22</v>
      </c>
      <c r="B14330" s="20" t="s">
        <v>22</v>
      </c>
      <c r="C14330" s="20" t="s">
        <v>22</v>
      </c>
      <c r="D14330" s="20" t="s">
        <v>22</v>
      </c>
      <c r="F14330">
        <f t="shared" si="223"/>
        <v>6515</v>
      </c>
    </row>
    <row r="14331" spans="1:6" x14ac:dyDescent="0.5">
      <c r="A14331" s="20" t="s">
        <v>22</v>
      </c>
      <c r="B14331" s="20" t="s">
        <v>22</v>
      </c>
      <c r="C14331" s="20" t="s">
        <v>22</v>
      </c>
      <c r="D14331" s="20" t="s">
        <v>22</v>
      </c>
      <c r="F14331">
        <f t="shared" si="223"/>
        <v>6515</v>
      </c>
    </row>
    <row r="14332" spans="1:6" x14ac:dyDescent="0.5">
      <c r="A14332" s="20" t="s">
        <v>22</v>
      </c>
      <c r="B14332" s="20" t="s">
        <v>22</v>
      </c>
      <c r="C14332" s="20" t="s">
        <v>22</v>
      </c>
      <c r="D14332" s="20" t="s">
        <v>22</v>
      </c>
      <c r="F14332">
        <f t="shared" si="223"/>
        <v>6515</v>
      </c>
    </row>
    <row r="14333" spans="1:6" x14ac:dyDescent="0.5">
      <c r="A14333" s="20" t="s">
        <v>22</v>
      </c>
      <c r="B14333" s="20" t="s">
        <v>22</v>
      </c>
      <c r="C14333" s="20" t="s">
        <v>22</v>
      </c>
      <c r="D14333" s="20" t="s">
        <v>22</v>
      </c>
      <c r="F14333">
        <f t="shared" si="223"/>
        <v>6515</v>
      </c>
    </row>
    <row r="14334" spans="1:6" x14ac:dyDescent="0.5">
      <c r="A14334" s="20" t="s">
        <v>22</v>
      </c>
      <c r="B14334" s="20" t="s">
        <v>22</v>
      </c>
      <c r="C14334" s="20" t="s">
        <v>22</v>
      </c>
      <c r="D14334" s="20" t="s">
        <v>22</v>
      </c>
      <c r="F14334">
        <f t="shared" si="223"/>
        <v>6515</v>
      </c>
    </row>
    <row r="14335" spans="1:6" x14ac:dyDescent="0.5">
      <c r="A14335" s="20" t="s">
        <v>22</v>
      </c>
      <c r="B14335" s="20" t="s">
        <v>22</v>
      </c>
      <c r="C14335" s="20" t="s">
        <v>22</v>
      </c>
      <c r="D14335" s="20" t="s">
        <v>22</v>
      </c>
      <c r="F14335">
        <f t="shared" si="223"/>
        <v>6515</v>
      </c>
    </row>
    <row r="14336" spans="1:6" x14ac:dyDescent="0.5">
      <c r="A14336" s="20" t="s">
        <v>22</v>
      </c>
      <c r="B14336" s="20" t="s">
        <v>22</v>
      </c>
      <c r="C14336" s="20" t="s">
        <v>22</v>
      </c>
      <c r="D14336" s="20" t="s">
        <v>22</v>
      </c>
      <c r="F14336">
        <f t="shared" si="223"/>
        <v>6515</v>
      </c>
    </row>
    <row r="14337" spans="1:6" x14ac:dyDescent="0.5">
      <c r="A14337" s="20" t="s">
        <v>22</v>
      </c>
      <c r="B14337" s="20" t="s">
        <v>22</v>
      </c>
      <c r="C14337" s="20" t="s">
        <v>22</v>
      </c>
      <c r="D14337" s="20" t="s">
        <v>22</v>
      </c>
      <c r="F14337">
        <f t="shared" si="223"/>
        <v>6515</v>
      </c>
    </row>
    <row r="14338" spans="1:6" x14ac:dyDescent="0.5">
      <c r="A14338" s="20" t="s">
        <v>22</v>
      </c>
      <c r="B14338" s="20" t="s">
        <v>22</v>
      </c>
      <c r="C14338" s="20" t="s">
        <v>22</v>
      </c>
      <c r="D14338" s="20" t="s">
        <v>22</v>
      </c>
      <c r="F14338">
        <f t="shared" si="223"/>
        <v>6515</v>
      </c>
    </row>
    <row r="14339" spans="1:6" x14ac:dyDescent="0.5">
      <c r="A14339" s="20" t="s">
        <v>22</v>
      </c>
      <c r="B14339" s="20" t="s">
        <v>22</v>
      </c>
      <c r="C14339" s="20" t="s">
        <v>22</v>
      </c>
      <c r="D14339" s="20" t="s">
        <v>22</v>
      </c>
      <c r="F14339">
        <f t="shared" ref="F14339:F14402" si="224">COUNTIF($A$2:$A$15000,A14339)</f>
        <v>6515</v>
      </c>
    </row>
    <row r="14340" spans="1:6" x14ac:dyDescent="0.5">
      <c r="A14340" s="20" t="s">
        <v>22</v>
      </c>
      <c r="B14340" s="20" t="s">
        <v>22</v>
      </c>
      <c r="C14340" s="20" t="s">
        <v>22</v>
      </c>
      <c r="D14340" s="20" t="s">
        <v>22</v>
      </c>
      <c r="F14340">
        <f t="shared" si="224"/>
        <v>6515</v>
      </c>
    </row>
    <row r="14341" spans="1:6" x14ac:dyDescent="0.5">
      <c r="A14341" s="20" t="s">
        <v>22</v>
      </c>
      <c r="B14341" s="20" t="s">
        <v>22</v>
      </c>
      <c r="C14341" s="20" t="s">
        <v>22</v>
      </c>
      <c r="D14341" s="20" t="s">
        <v>22</v>
      </c>
      <c r="F14341">
        <f t="shared" si="224"/>
        <v>6515</v>
      </c>
    </row>
    <row r="14342" spans="1:6" x14ac:dyDescent="0.5">
      <c r="A14342" s="20" t="s">
        <v>22</v>
      </c>
      <c r="B14342" s="20" t="s">
        <v>22</v>
      </c>
      <c r="C14342" s="20" t="s">
        <v>22</v>
      </c>
      <c r="D14342" s="20" t="s">
        <v>22</v>
      </c>
      <c r="F14342">
        <f t="shared" si="224"/>
        <v>6515</v>
      </c>
    </row>
    <row r="14343" spans="1:6" x14ac:dyDescent="0.5">
      <c r="A14343" s="20" t="s">
        <v>22</v>
      </c>
      <c r="B14343" s="20" t="s">
        <v>22</v>
      </c>
      <c r="C14343" s="20" t="s">
        <v>22</v>
      </c>
      <c r="D14343" s="20" t="s">
        <v>22</v>
      </c>
      <c r="F14343">
        <f t="shared" si="224"/>
        <v>6515</v>
      </c>
    </row>
    <row r="14344" spans="1:6" x14ac:dyDescent="0.5">
      <c r="A14344" s="20" t="s">
        <v>22</v>
      </c>
      <c r="B14344" s="20" t="s">
        <v>22</v>
      </c>
      <c r="C14344" s="20" t="s">
        <v>22</v>
      </c>
      <c r="D14344" s="20" t="s">
        <v>22</v>
      </c>
      <c r="F14344">
        <f t="shared" si="224"/>
        <v>6515</v>
      </c>
    </row>
    <row r="14345" spans="1:6" x14ac:dyDescent="0.5">
      <c r="A14345" s="20" t="s">
        <v>22</v>
      </c>
      <c r="B14345" s="20" t="s">
        <v>22</v>
      </c>
      <c r="C14345" s="20" t="s">
        <v>22</v>
      </c>
      <c r="D14345" s="20" t="s">
        <v>22</v>
      </c>
      <c r="F14345">
        <f t="shared" si="224"/>
        <v>6515</v>
      </c>
    </row>
    <row r="14346" spans="1:6" x14ac:dyDescent="0.5">
      <c r="A14346" s="20" t="s">
        <v>22</v>
      </c>
      <c r="B14346" s="20" t="s">
        <v>22</v>
      </c>
      <c r="C14346" s="20" t="s">
        <v>22</v>
      </c>
      <c r="D14346" s="20" t="s">
        <v>22</v>
      </c>
      <c r="F14346">
        <f t="shared" si="224"/>
        <v>6515</v>
      </c>
    </row>
    <row r="14347" spans="1:6" x14ac:dyDescent="0.5">
      <c r="A14347" s="20" t="s">
        <v>22</v>
      </c>
      <c r="B14347" s="20" t="s">
        <v>22</v>
      </c>
      <c r="C14347" s="20" t="s">
        <v>22</v>
      </c>
      <c r="D14347" s="20" t="s">
        <v>22</v>
      </c>
      <c r="F14347">
        <f t="shared" si="224"/>
        <v>6515</v>
      </c>
    </row>
    <row r="14348" spans="1:6" x14ac:dyDescent="0.5">
      <c r="A14348" s="20" t="s">
        <v>22</v>
      </c>
      <c r="B14348" s="20" t="s">
        <v>22</v>
      </c>
      <c r="C14348" s="20" t="s">
        <v>22</v>
      </c>
      <c r="D14348" s="20" t="s">
        <v>22</v>
      </c>
      <c r="F14348">
        <f t="shared" si="224"/>
        <v>6515</v>
      </c>
    </row>
    <row r="14349" spans="1:6" x14ac:dyDescent="0.5">
      <c r="A14349" s="20" t="s">
        <v>22</v>
      </c>
      <c r="B14349" s="20" t="s">
        <v>22</v>
      </c>
      <c r="C14349" s="20" t="s">
        <v>22</v>
      </c>
      <c r="D14349" s="20" t="s">
        <v>22</v>
      </c>
      <c r="F14349">
        <f t="shared" si="224"/>
        <v>6515</v>
      </c>
    </row>
    <row r="14350" spans="1:6" x14ac:dyDescent="0.5">
      <c r="A14350" s="20" t="s">
        <v>22</v>
      </c>
      <c r="B14350" s="20" t="s">
        <v>22</v>
      </c>
      <c r="C14350" s="20" t="s">
        <v>22</v>
      </c>
      <c r="D14350" s="20" t="s">
        <v>22</v>
      </c>
      <c r="F14350">
        <f t="shared" si="224"/>
        <v>6515</v>
      </c>
    </row>
    <row r="14351" spans="1:6" x14ac:dyDescent="0.5">
      <c r="A14351" s="20" t="s">
        <v>22</v>
      </c>
      <c r="B14351" s="20" t="s">
        <v>22</v>
      </c>
      <c r="C14351" s="20" t="s">
        <v>22</v>
      </c>
      <c r="D14351" s="20" t="s">
        <v>22</v>
      </c>
      <c r="F14351">
        <f t="shared" si="224"/>
        <v>6515</v>
      </c>
    </row>
    <row r="14352" spans="1:6" x14ac:dyDescent="0.5">
      <c r="A14352" s="20" t="s">
        <v>22</v>
      </c>
      <c r="B14352" s="20" t="s">
        <v>22</v>
      </c>
      <c r="C14352" s="20" t="s">
        <v>22</v>
      </c>
      <c r="D14352" s="20" t="s">
        <v>22</v>
      </c>
      <c r="F14352">
        <f t="shared" si="224"/>
        <v>6515</v>
      </c>
    </row>
    <row r="14353" spans="1:6" x14ac:dyDescent="0.5">
      <c r="A14353" s="20" t="s">
        <v>22</v>
      </c>
      <c r="B14353" s="20" t="s">
        <v>22</v>
      </c>
      <c r="C14353" s="20" t="s">
        <v>22</v>
      </c>
      <c r="D14353" s="20" t="s">
        <v>22</v>
      </c>
      <c r="F14353">
        <f t="shared" si="224"/>
        <v>6515</v>
      </c>
    </row>
    <row r="14354" spans="1:6" x14ac:dyDescent="0.5">
      <c r="A14354" s="20" t="s">
        <v>22</v>
      </c>
      <c r="B14354" s="20" t="s">
        <v>22</v>
      </c>
      <c r="C14354" s="20" t="s">
        <v>22</v>
      </c>
      <c r="D14354" s="20" t="s">
        <v>22</v>
      </c>
      <c r="F14354">
        <f t="shared" si="224"/>
        <v>6515</v>
      </c>
    </row>
    <row r="14355" spans="1:6" x14ac:dyDescent="0.5">
      <c r="A14355" s="20" t="s">
        <v>22</v>
      </c>
      <c r="B14355" s="20" t="s">
        <v>22</v>
      </c>
      <c r="C14355" s="20" t="s">
        <v>22</v>
      </c>
      <c r="D14355" s="20" t="s">
        <v>22</v>
      </c>
      <c r="F14355">
        <f t="shared" si="224"/>
        <v>6515</v>
      </c>
    </row>
    <row r="14356" spans="1:6" x14ac:dyDescent="0.5">
      <c r="A14356" s="20" t="s">
        <v>22</v>
      </c>
      <c r="B14356" s="20" t="s">
        <v>22</v>
      </c>
      <c r="C14356" s="20" t="s">
        <v>22</v>
      </c>
      <c r="D14356" s="20" t="s">
        <v>22</v>
      </c>
      <c r="F14356">
        <f t="shared" si="224"/>
        <v>6515</v>
      </c>
    </row>
    <row r="14357" spans="1:6" x14ac:dyDescent="0.5">
      <c r="A14357" s="20" t="s">
        <v>22</v>
      </c>
      <c r="B14357" s="20" t="s">
        <v>22</v>
      </c>
      <c r="C14357" s="20" t="s">
        <v>22</v>
      </c>
      <c r="D14357" s="20" t="s">
        <v>22</v>
      </c>
      <c r="F14357">
        <f t="shared" si="224"/>
        <v>6515</v>
      </c>
    </row>
    <row r="14358" spans="1:6" x14ac:dyDescent="0.5">
      <c r="A14358" s="20" t="s">
        <v>22</v>
      </c>
      <c r="B14358" s="20" t="s">
        <v>22</v>
      </c>
      <c r="C14358" s="20" t="s">
        <v>22</v>
      </c>
      <c r="D14358" s="20" t="s">
        <v>22</v>
      </c>
      <c r="F14358">
        <f t="shared" si="224"/>
        <v>6515</v>
      </c>
    </row>
    <row r="14359" spans="1:6" x14ac:dyDescent="0.5">
      <c r="A14359" s="20" t="s">
        <v>22</v>
      </c>
      <c r="B14359" s="20" t="s">
        <v>22</v>
      </c>
      <c r="C14359" s="20" t="s">
        <v>22</v>
      </c>
      <c r="D14359" s="20" t="s">
        <v>22</v>
      </c>
      <c r="F14359">
        <f t="shared" si="224"/>
        <v>6515</v>
      </c>
    </row>
    <row r="14360" spans="1:6" x14ac:dyDescent="0.5">
      <c r="A14360" s="20" t="s">
        <v>22</v>
      </c>
      <c r="B14360" s="20" t="s">
        <v>22</v>
      </c>
      <c r="C14360" s="20" t="s">
        <v>22</v>
      </c>
      <c r="D14360" s="20" t="s">
        <v>22</v>
      </c>
      <c r="F14360">
        <f t="shared" si="224"/>
        <v>6515</v>
      </c>
    </row>
    <row r="14361" spans="1:6" x14ac:dyDescent="0.5">
      <c r="A14361" s="20" t="s">
        <v>22</v>
      </c>
      <c r="B14361" s="20" t="s">
        <v>22</v>
      </c>
      <c r="C14361" s="20" t="s">
        <v>22</v>
      </c>
      <c r="D14361" s="20" t="s">
        <v>22</v>
      </c>
      <c r="F14361">
        <f t="shared" si="224"/>
        <v>6515</v>
      </c>
    </row>
    <row r="14362" spans="1:6" x14ac:dyDescent="0.5">
      <c r="A14362" s="20" t="s">
        <v>22</v>
      </c>
      <c r="B14362" s="20" t="s">
        <v>22</v>
      </c>
      <c r="C14362" s="20" t="s">
        <v>22</v>
      </c>
      <c r="D14362" s="20" t="s">
        <v>22</v>
      </c>
      <c r="F14362">
        <f t="shared" si="224"/>
        <v>6515</v>
      </c>
    </row>
    <row r="14363" spans="1:6" x14ac:dyDescent="0.5">
      <c r="A14363" s="20" t="s">
        <v>22</v>
      </c>
      <c r="B14363" s="20" t="s">
        <v>22</v>
      </c>
      <c r="C14363" s="20" t="s">
        <v>22</v>
      </c>
      <c r="D14363" s="20" t="s">
        <v>22</v>
      </c>
      <c r="F14363">
        <f t="shared" si="224"/>
        <v>6515</v>
      </c>
    </row>
    <row r="14364" spans="1:6" x14ac:dyDescent="0.5">
      <c r="A14364" s="20" t="s">
        <v>22</v>
      </c>
      <c r="B14364" s="20" t="s">
        <v>22</v>
      </c>
      <c r="C14364" s="20" t="s">
        <v>22</v>
      </c>
      <c r="D14364" s="20" t="s">
        <v>22</v>
      </c>
      <c r="F14364">
        <f t="shared" si="224"/>
        <v>6515</v>
      </c>
    </row>
    <row r="14365" spans="1:6" x14ac:dyDescent="0.5">
      <c r="A14365" s="20" t="s">
        <v>22</v>
      </c>
      <c r="B14365" s="20" t="s">
        <v>22</v>
      </c>
      <c r="C14365" s="20" t="s">
        <v>22</v>
      </c>
      <c r="D14365" s="20" t="s">
        <v>22</v>
      </c>
      <c r="F14365">
        <f t="shared" si="224"/>
        <v>6515</v>
      </c>
    </row>
    <row r="14366" spans="1:6" x14ac:dyDescent="0.5">
      <c r="A14366" s="20" t="s">
        <v>22</v>
      </c>
      <c r="B14366" s="20" t="s">
        <v>22</v>
      </c>
      <c r="C14366" s="20" t="s">
        <v>22</v>
      </c>
      <c r="D14366" s="20" t="s">
        <v>22</v>
      </c>
      <c r="F14366">
        <f t="shared" si="224"/>
        <v>6515</v>
      </c>
    </row>
    <row r="14367" spans="1:6" x14ac:dyDescent="0.5">
      <c r="A14367" s="20" t="s">
        <v>22</v>
      </c>
      <c r="B14367" s="20" t="s">
        <v>22</v>
      </c>
      <c r="C14367" s="20" t="s">
        <v>22</v>
      </c>
      <c r="D14367" s="20" t="s">
        <v>22</v>
      </c>
      <c r="F14367">
        <f t="shared" si="224"/>
        <v>6515</v>
      </c>
    </row>
    <row r="14368" spans="1:6" x14ac:dyDescent="0.5">
      <c r="A14368" s="20" t="s">
        <v>22</v>
      </c>
      <c r="B14368" s="20" t="s">
        <v>22</v>
      </c>
      <c r="C14368" s="20" t="s">
        <v>22</v>
      </c>
      <c r="D14368" s="20" t="s">
        <v>22</v>
      </c>
      <c r="F14368">
        <f t="shared" si="224"/>
        <v>6515</v>
      </c>
    </row>
    <row r="14369" spans="1:6" x14ac:dyDescent="0.5">
      <c r="A14369" s="20" t="s">
        <v>22</v>
      </c>
      <c r="B14369" s="20" t="s">
        <v>22</v>
      </c>
      <c r="C14369" s="20" t="s">
        <v>22</v>
      </c>
      <c r="D14369" s="20" t="s">
        <v>22</v>
      </c>
      <c r="F14369">
        <f t="shared" si="224"/>
        <v>6515</v>
      </c>
    </row>
    <row r="14370" spans="1:6" x14ac:dyDescent="0.5">
      <c r="A14370" s="20" t="s">
        <v>22</v>
      </c>
      <c r="B14370" s="20" t="s">
        <v>22</v>
      </c>
      <c r="C14370" s="20" t="s">
        <v>22</v>
      </c>
      <c r="D14370" s="20" t="s">
        <v>22</v>
      </c>
      <c r="F14370">
        <f t="shared" si="224"/>
        <v>6515</v>
      </c>
    </row>
    <row r="14371" spans="1:6" x14ac:dyDescent="0.5">
      <c r="A14371" s="20" t="s">
        <v>22</v>
      </c>
      <c r="B14371" s="20" t="s">
        <v>22</v>
      </c>
      <c r="C14371" s="20" t="s">
        <v>22</v>
      </c>
      <c r="D14371" s="20" t="s">
        <v>22</v>
      </c>
      <c r="F14371">
        <f t="shared" si="224"/>
        <v>6515</v>
      </c>
    </row>
    <row r="14372" spans="1:6" x14ac:dyDescent="0.5">
      <c r="A14372" s="20" t="s">
        <v>22</v>
      </c>
      <c r="B14372" s="20" t="s">
        <v>22</v>
      </c>
      <c r="C14372" s="20" t="s">
        <v>22</v>
      </c>
      <c r="D14372" s="20" t="s">
        <v>22</v>
      </c>
      <c r="F14372">
        <f t="shared" si="224"/>
        <v>6515</v>
      </c>
    </row>
    <row r="14373" spans="1:6" x14ac:dyDescent="0.5">
      <c r="A14373" s="20" t="s">
        <v>22</v>
      </c>
      <c r="B14373" s="20" t="s">
        <v>22</v>
      </c>
      <c r="C14373" s="20" t="s">
        <v>22</v>
      </c>
      <c r="D14373" s="20" t="s">
        <v>22</v>
      </c>
      <c r="F14373">
        <f t="shared" si="224"/>
        <v>6515</v>
      </c>
    </row>
    <row r="14374" spans="1:6" x14ac:dyDescent="0.5">
      <c r="A14374" s="20" t="s">
        <v>22</v>
      </c>
      <c r="B14374" s="20" t="s">
        <v>22</v>
      </c>
      <c r="C14374" s="20" t="s">
        <v>22</v>
      </c>
      <c r="D14374" s="20" t="s">
        <v>22</v>
      </c>
      <c r="F14374">
        <f t="shared" si="224"/>
        <v>6515</v>
      </c>
    </row>
    <row r="14375" spans="1:6" x14ac:dyDescent="0.5">
      <c r="A14375" s="20" t="s">
        <v>22</v>
      </c>
      <c r="B14375" s="20" t="s">
        <v>22</v>
      </c>
      <c r="C14375" s="20" t="s">
        <v>22</v>
      </c>
      <c r="D14375" s="20" t="s">
        <v>22</v>
      </c>
      <c r="F14375">
        <f t="shared" si="224"/>
        <v>6515</v>
      </c>
    </row>
    <row r="14376" spans="1:6" x14ac:dyDescent="0.5">
      <c r="A14376" s="20" t="s">
        <v>22</v>
      </c>
      <c r="B14376" s="20" t="s">
        <v>22</v>
      </c>
      <c r="C14376" s="20" t="s">
        <v>22</v>
      </c>
      <c r="D14376" s="20" t="s">
        <v>22</v>
      </c>
      <c r="F14376">
        <f t="shared" si="224"/>
        <v>6515</v>
      </c>
    </row>
    <row r="14377" spans="1:6" x14ac:dyDescent="0.5">
      <c r="A14377" s="20" t="s">
        <v>22</v>
      </c>
      <c r="B14377" s="20" t="s">
        <v>22</v>
      </c>
      <c r="C14377" s="20" t="s">
        <v>22</v>
      </c>
      <c r="D14377" s="20" t="s">
        <v>22</v>
      </c>
      <c r="F14377">
        <f t="shared" si="224"/>
        <v>6515</v>
      </c>
    </row>
    <row r="14378" spans="1:6" x14ac:dyDescent="0.5">
      <c r="A14378" s="20" t="s">
        <v>22</v>
      </c>
      <c r="B14378" s="20" t="s">
        <v>22</v>
      </c>
      <c r="C14378" s="20" t="s">
        <v>22</v>
      </c>
      <c r="D14378" s="20" t="s">
        <v>22</v>
      </c>
      <c r="F14378">
        <f t="shared" si="224"/>
        <v>6515</v>
      </c>
    </row>
    <row r="14379" spans="1:6" x14ac:dyDescent="0.5">
      <c r="A14379" s="20" t="s">
        <v>22</v>
      </c>
      <c r="B14379" s="20" t="s">
        <v>22</v>
      </c>
      <c r="C14379" s="20" t="s">
        <v>22</v>
      </c>
      <c r="D14379" s="20" t="s">
        <v>22</v>
      </c>
      <c r="F14379">
        <f t="shared" si="224"/>
        <v>6515</v>
      </c>
    </row>
    <row r="14380" spans="1:6" x14ac:dyDescent="0.5">
      <c r="A14380" s="20" t="s">
        <v>22</v>
      </c>
      <c r="B14380" s="20" t="s">
        <v>22</v>
      </c>
      <c r="C14380" s="20" t="s">
        <v>22</v>
      </c>
      <c r="D14380" s="20" t="s">
        <v>22</v>
      </c>
      <c r="F14380">
        <f t="shared" si="224"/>
        <v>6515</v>
      </c>
    </row>
    <row r="14381" spans="1:6" x14ac:dyDescent="0.5">
      <c r="A14381" s="20" t="s">
        <v>22</v>
      </c>
      <c r="B14381" s="20" t="s">
        <v>22</v>
      </c>
      <c r="C14381" s="20" t="s">
        <v>22</v>
      </c>
      <c r="D14381" s="20" t="s">
        <v>22</v>
      </c>
      <c r="F14381">
        <f t="shared" si="224"/>
        <v>6515</v>
      </c>
    </row>
    <row r="14382" spans="1:6" x14ac:dyDescent="0.5">
      <c r="A14382" s="20" t="s">
        <v>22</v>
      </c>
      <c r="B14382" s="20" t="s">
        <v>22</v>
      </c>
      <c r="C14382" s="20" t="s">
        <v>22</v>
      </c>
      <c r="D14382" s="20" t="s">
        <v>22</v>
      </c>
      <c r="F14382">
        <f t="shared" si="224"/>
        <v>6515</v>
      </c>
    </row>
    <row r="14383" spans="1:6" x14ac:dyDescent="0.5">
      <c r="A14383" s="20" t="s">
        <v>22</v>
      </c>
      <c r="B14383" s="20" t="s">
        <v>22</v>
      </c>
      <c r="C14383" s="20" t="s">
        <v>22</v>
      </c>
      <c r="D14383" s="20" t="s">
        <v>22</v>
      </c>
      <c r="F14383">
        <f t="shared" si="224"/>
        <v>6515</v>
      </c>
    </row>
    <row r="14384" spans="1:6" x14ac:dyDescent="0.5">
      <c r="A14384" s="20" t="s">
        <v>22</v>
      </c>
      <c r="B14384" s="20" t="s">
        <v>22</v>
      </c>
      <c r="C14384" s="20" t="s">
        <v>22</v>
      </c>
      <c r="D14384" s="20" t="s">
        <v>22</v>
      </c>
      <c r="F14384">
        <f t="shared" si="224"/>
        <v>6515</v>
      </c>
    </row>
    <row r="14385" spans="1:6" x14ac:dyDescent="0.5">
      <c r="A14385" s="20" t="s">
        <v>22</v>
      </c>
      <c r="B14385" s="20" t="s">
        <v>22</v>
      </c>
      <c r="C14385" s="20" t="s">
        <v>22</v>
      </c>
      <c r="D14385" s="20" t="s">
        <v>22</v>
      </c>
      <c r="F14385">
        <f t="shared" si="224"/>
        <v>6515</v>
      </c>
    </row>
    <row r="14386" spans="1:6" x14ac:dyDescent="0.5">
      <c r="A14386" s="20" t="s">
        <v>22</v>
      </c>
      <c r="B14386" s="20" t="s">
        <v>22</v>
      </c>
      <c r="C14386" s="20" t="s">
        <v>22</v>
      </c>
      <c r="D14386" s="20" t="s">
        <v>22</v>
      </c>
      <c r="F14386">
        <f t="shared" si="224"/>
        <v>6515</v>
      </c>
    </row>
    <row r="14387" spans="1:6" x14ac:dyDescent="0.5">
      <c r="A14387" s="20" t="s">
        <v>22</v>
      </c>
      <c r="B14387" s="20" t="s">
        <v>22</v>
      </c>
      <c r="C14387" s="20" t="s">
        <v>22</v>
      </c>
      <c r="D14387" s="20" t="s">
        <v>22</v>
      </c>
      <c r="F14387">
        <f t="shared" si="224"/>
        <v>6515</v>
      </c>
    </row>
    <row r="14388" spans="1:6" x14ac:dyDescent="0.5">
      <c r="A14388" s="20" t="s">
        <v>22</v>
      </c>
      <c r="B14388" s="20" t="s">
        <v>22</v>
      </c>
      <c r="C14388" s="20" t="s">
        <v>22</v>
      </c>
      <c r="D14388" s="20" t="s">
        <v>22</v>
      </c>
      <c r="F14388">
        <f t="shared" si="224"/>
        <v>6515</v>
      </c>
    </row>
    <row r="14389" spans="1:6" x14ac:dyDescent="0.5">
      <c r="A14389" s="20" t="s">
        <v>22</v>
      </c>
      <c r="B14389" s="20" t="s">
        <v>22</v>
      </c>
      <c r="C14389" s="20" t="s">
        <v>22</v>
      </c>
      <c r="D14389" s="20" t="s">
        <v>22</v>
      </c>
      <c r="F14389">
        <f t="shared" si="224"/>
        <v>6515</v>
      </c>
    </row>
    <row r="14390" spans="1:6" x14ac:dyDescent="0.5">
      <c r="A14390" s="20" t="s">
        <v>22</v>
      </c>
      <c r="B14390" s="20" t="s">
        <v>22</v>
      </c>
      <c r="C14390" s="20" t="s">
        <v>22</v>
      </c>
      <c r="D14390" s="20" t="s">
        <v>22</v>
      </c>
      <c r="F14390">
        <f t="shared" si="224"/>
        <v>6515</v>
      </c>
    </row>
    <row r="14391" spans="1:6" x14ac:dyDescent="0.5">
      <c r="A14391" s="20" t="s">
        <v>22</v>
      </c>
      <c r="B14391" s="20" t="s">
        <v>22</v>
      </c>
      <c r="C14391" s="20" t="s">
        <v>22</v>
      </c>
      <c r="D14391" s="20" t="s">
        <v>22</v>
      </c>
      <c r="F14391">
        <f t="shared" si="224"/>
        <v>6515</v>
      </c>
    </row>
    <row r="14392" spans="1:6" x14ac:dyDescent="0.5">
      <c r="A14392" s="20" t="s">
        <v>22</v>
      </c>
      <c r="B14392" s="20" t="s">
        <v>22</v>
      </c>
      <c r="C14392" s="20" t="s">
        <v>22</v>
      </c>
      <c r="D14392" s="20" t="s">
        <v>22</v>
      </c>
      <c r="F14392">
        <f t="shared" si="224"/>
        <v>6515</v>
      </c>
    </row>
    <row r="14393" spans="1:6" x14ac:dyDescent="0.5">
      <c r="A14393" s="20" t="s">
        <v>22</v>
      </c>
      <c r="B14393" s="20" t="s">
        <v>22</v>
      </c>
      <c r="C14393" s="20" t="s">
        <v>22</v>
      </c>
      <c r="D14393" s="20" t="s">
        <v>22</v>
      </c>
      <c r="F14393">
        <f t="shared" si="224"/>
        <v>6515</v>
      </c>
    </row>
    <row r="14394" spans="1:6" x14ac:dyDescent="0.5">
      <c r="A14394" s="20" t="s">
        <v>22</v>
      </c>
      <c r="B14394" s="20" t="s">
        <v>22</v>
      </c>
      <c r="C14394" s="20" t="s">
        <v>22</v>
      </c>
      <c r="D14394" s="20" t="s">
        <v>22</v>
      </c>
      <c r="F14394">
        <f t="shared" si="224"/>
        <v>6515</v>
      </c>
    </row>
    <row r="14395" spans="1:6" x14ac:dyDescent="0.5">
      <c r="A14395" s="20" t="s">
        <v>22</v>
      </c>
      <c r="B14395" s="20" t="s">
        <v>22</v>
      </c>
      <c r="C14395" s="20" t="s">
        <v>22</v>
      </c>
      <c r="D14395" s="20" t="s">
        <v>22</v>
      </c>
      <c r="F14395">
        <f t="shared" si="224"/>
        <v>6515</v>
      </c>
    </row>
    <row r="14396" spans="1:6" x14ac:dyDescent="0.5">
      <c r="A14396" s="20" t="s">
        <v>22</v>
      </c>
      <c r="B14396" s="20" t="s">
        <v>22</v>
      </c>
      <c r="C14396" s="20" t="s">
        <v>22</v>
      </c>
      <c r="D14396" s="20" t="s">
        <v>22</v>
      </c>
      <c r="F14396">
        <f t="shared" si="224"/>
        <v>6515</v>
      </c>
    </row>
    <row r="14397" spans="1:6" x14ac:dyDescent="0.5">
      <c r="A14397" s="20" t="s">
        <v>22</v>
      </c>
      <c r="B14397" s="20" t="s">
        <v>22</v>
      </c>
      <c r="C14397" s="20" t="s">
        <v>22</v>
      </c>
      <c r="D14397" s="20" t="s">
        <v>22</v>
      </c>
      <c r="F14397">
        <f t="shared" si="224"/>
        <v>6515</v>
      </c>
    </row>
    <row r="14398" spans="1:6" x14ac:dyDescent="0.5">
      <c r="A14398" s="20" t="s">
        <v>22</v>
      </c>
      <c r="B14398" s="20" t="s">
        <v>22</v>
      </c>
      <c r="C14398" s="20" t="s">
        <v>22</v>
      </c>
      <c r="D14398" s="20" t="s">
        <v>22</v>
      </c>
      <c r="F14398">
        <f t="shared" si="224"/>
        <v>6515</v>
      </c>
    </row>
    <row r="14399" spans="1:6" x14ac:dyDescent="0.5">
      <c r="A14399" s="20" t="s">
        <v>22</v>
      </c>
      <c r="B14399" s="20" t="s">
        <v>22</v>
      </c>
      <c r="C14399" s="20" t="s">
        <v>22</v>
      </c>
      <c r="D14399" s="20" t="s">
        <v>22</v>
      </c>
      <c r="F14399">
        <f t="shared" si="224"/>
        <v>6515</v>
      </c>
    </row>
    <row r="14400" spans="1:6" x14ac:dyDescent="0.5">
      <c r="A14400" s="20" t="s">
        <v>22</v>
      </c>
      <c r="B14400" s="20" t="s">
        <v>22</v>
      </c>
      <c r="C14400" s="20" t="s">
        <v>22</v>
      </c>
      <c r="D14400" s="20" t="s">
        <v>22</v>
      </c>
      <c r="F14400">
        <f t="shared" si="224"/>
        <v>6515</v>
      </c>
    </row>
    <row r="14401" spans="1:6" x14ac:dyDescent="0.5">
      <c r="A14401" s="20" t="s">
        <v>22</v>
      </c>
      <c r="B14401" s="20" t="s">
        <v>22</v>
      </c>
      <c r="C14401" s="20" t="s">
        <v>22</v>
      </c>
      <c r="D14401" s="20" t="s">
        <v>22</v>
      </c>
      <c r="F14401">
        <f t="shared" si="224"/>
        <v>6515</v>
      </c>
    </row>
    <row r="14402" spans="1:6" x14ac:dyDescent="0.5">
      <c r="A14402" s="20" t="s">
        <v>22</v>
      </c>
      <c r="B14402" s="20" t="s">
        <v>22</v>
      </c>
      <c r="C14402" s="20" t="s">
        <v>22</v>
      </c>
      <c r="D14402" s="20" t="s">
        <v>22</v>
      </c>
      <c r="F14402">
        <f t="shared" si="224"/>
        <v>6515</v>
      </c>
    </row>
    <row r="14403" spans="1:6" x14ac:dyDescent="0.5">
      <c r="A14403" s="20" t="s">
        <v>22</v>
      </c>
      <c r="B14403" s="20" t="s">
        <v>22</v>
      </c>
      <c r="C14403" s="20" t="s">
        <v>22</v>
      </c>
      <c r="D14403" s="20" t="s">
        <v>22</v>
      </c>
      <c r="F14403">
        <f t="shared" ref="F14403:F14466" si="225">COUNTIF($A$2:$A$15000,A14403)</f>
        <v>6515</v>
      </c>
    </row>
    <row r="14404" spans="1:6" x14ac:dyDescent="0.5">
      <c r="A14404" s="20" t="s">
        <v>22</v>
      </c>
      <c r="B14404" s="20" t="s">
        <v>22</v>
      </c>
      <c r="C14404" s="20" t="s">
        <v>22</v>
      </c>
      <c r="D14404" s="20" t="s">
        <v>22</v>
      </c>
      <c r="F14404">
        <f t="shared" si="225"/>
        <v>6515</v>
      </c>
    </row>
    <row r="14405" spans="1:6" x14ac:dyDescent="0.5">
      <c r="A14405" s="20" t="s">
        <v>22</v>
      </c>
      <c r="B14405" s="20" t="s">
        <v>22</v>
      </c>
      <c r="C14405" s="20" t="s">
        <v>22</v>
      </c>
      <c r="D14405" s="20" t="s">
        <v>22</v>
      </c>
      <c r="F14405">
        <f t="shared" si="225"/>
        <v>6515</v>
      </c>
    </row>
    <row r="14406" spans="1:6" x14ac:dyDescent="0.5">
      <c r="A14406" s="20" t="s">
        <v>22</v>
      </c>
      <c r="B14406" s="20" t="s">
        <v>22</v>
      </c>
      <c r="C14406" s="20" t="s">
        <v>22</v>
      </c>
      <c r="D14406" s="20" t="s">
        <v>22</v>
      </c>
      <c r="F14406">
        <f t="shared" si="225"/>
        <v>6515</v>
      </c>
    </row>
    <row r="14407" spans="1:6" x14ac:dyDescent="0.5">
      <c r="A14407" s="20" t="s">
        <v>22</v>
      </c>
      <c r="B14407" s="20" t="s">
        <v>22</v>
      </c>
      <c r="C14407" s="20" t="s">
        <v>22</v>
      </c>
      <c r="D14407" s="20" t="s">
        <v>22</v>
      </c>
      <c r="F14407">
        <f t="shared" si="225"/>
        <v>6515</v>
      </c>
    </row>
    <row r="14408" spans="1:6" x14ac:dyDescent="0.5">
      <c r="A14408" s="20" t="s">
        <v>22</v>
      </c>
      <c r="B14408" s="20" t="s">
        <v>22</v>
      </c>
      <c r="C14408" s="20" t="s">
        <v>22</v>
      </c>
      <c r="D14408" s="20" t="s">
        <v>22</v>
      </c>
      <c r="F14408">
        <f t="shared" si="225"/>
        <v>6515</v>
      </c>
    </row>
    <row r="14409" spans="1:6" x14ac:dyDescent="0.5">
      <c r="A14409" s="20" t="s">
        <v>22</v>
      </c>
      <c r="B14409" s="20" t="s">
        <v>22</v>
      </c>
      <c r="C14409" s="20" t="s">
        <v>22</v>
      </c>
      <c r="D14409" s="20" t="s">
        <v>22</v>
      </c>
      <c r="F14409">
        <f t="shared" si="225"/>
        <v>6515</v>
      </c>
    </row>
    <row r="14410" spans="1:6" x14ac:dyDescent="0.5">
      <c r="A14410" s="20" t="s">
        <v>22</v>
      </c>
      <c r="B14410" s="20" t="s">
        <v>22</v>
      </c>
      <c r="C14410" s="20" t="s">
        <v>22</v>
      </c>
      <c r="D14410" s="20" t="s">
        <v>22</v>
      </c>
      <c r="F14410">
        <f t="shared" si="225"/>
        <v>6515</v>
      </c>
    </row>
    <row r="14411" spans="1:6" x14ac:dyDescent="0.5">
      <c r="A14411" s="20" t="s">
        <v>22</v>
      </c>
      <c r="B14411" s="20" t="s">
        <v>22</v>
      </c>
      <c r="C14411" s="20" t="s">
        <v>22</v>
      </c>
      <c r="D14411" s="20" t="s">
        <v>22</v>
      </c>
      <c r="F14411">
        <f t="shared" si="225"/>
        <v>6515</v>
      </c>
    </row>
    <row r="14412" spans="1:6" x14ac:dyDescent="0.5">
      <c r="A14412" s="20" t="s">
        <v>22</v>
      </c>
      <c r="B14412" s="20" t="s">
        <v>22</v>
      </c>
      <c r="C14412" s="20" t="s">
        <v>22</v>
      </c>
      <c r="D14412" s="20" t="s">
        <v>22</v>
      </c>
      <c r="F14412">
        <f t="shared" si="225"/>
        <v>6515</v>
      </c>
    </row>
    <row r="14413" spans="1:6" x14ac:dyDescent="0.5">
      <c r="A14413" s="20" t="s">
        <v>22</v>
      </c>
      <c r="B14413" s="20" t="s">
        <v>22</v>
      </c>
      <c r="C14413" s="20" t="s">
        <v>22</v>
      </c>
      <c r="D14413" s="20" t="s">
        <v>22</v>
      </c>
      <c r="F14413">
        <f t="shared" si="225"/>
        <v>6515</v>
      </c>
    </row>
    <row r="14414" spans="1:6" x14ac:dyDescent="0.5">
      <c r="A14414" s="20" t="s">
        <v>22</v>
      </c>
      <c r="B14414" s="20" t="s">
        <v>22</v>
      </c>
      <c r="C14414" s="20" t="s">
        <v>22</v>
      </c>
      <c r="D14414" s="20" t="s">
        <v>22</v>
      </c>
      <c r="F14414">
        <f t="shared" si="225"/>
        <v>6515</v>
      </c>
    </row>
    <row r="14415" spans="1:6" x14ac:dyDescent="0.5">
      <c r="A14415" s="20" t="s">
        <v>22</v>
      </c>
      <c r="B14415" s="20" t="s">
        <v>22</v>
      </c>
      <c r="C14415" s="20" t="s">
        <v>22</v>
      </c>
      <c r="D14415" s="20" t="s">
        <v>22</v>
      </c>
      <c r="F14415">
        <f t="shared" si="225"/>
        <v>6515</v>
      </c>
    </row>
    <row r="14416" spans="1:6" x14ac:dyDescent="0.5">
      <c r="A14416" s="20" t="s">
        <v>22</v>
      </c>
      <c r="B14416" s="20" t="s">
        <v>22</v>
      </c>
      <c r="C14416" s="20" t="s">
        <v>22</v>
      </c>
      <c r="D14416" s="20" t="s">
        <v>22</v>
      </c>
      <c r="F14416">
        <f t="shared" si="225"/>
        <v>6515</v>
      </c>
    </row>
    <row r="14417" spans="1:6" x14ac:dyDescent="0.5">
      <c r="A14417" s="20" t="s">
        <v>22</v>
      </c>
      <c r="B14417" s="20" t="s">
        <v>22</v>
      </c>
      <c r="C14417" s="20" t="s">
        <v>22</v>
      </c>
      <c r="D14417" s="20" t="s">
        <v>22</v>
      </c>
      <c r="F14417">
        <f t="shared" si="225"/>
        <v>6515</v>
      </c>
    </row>
    <row r="14418" spans="1:6" x14ac:dyDescent="0.5">
      <c r="A14418" s="20" t="s">
        <v>22</v>
      </c>
      <c r="B14418" s="20" t="s">
        <v>22</v>
      </c>
      <c r="C14418" s="20" t="s">
        <v>22</v>
      </c>
      <c r="D14418" s="20" t="s">
        <v>22</v>
      </c>
      <c r="F14418">
        <f t="shared" si="225"/>
        <v>6515</v>
      </c>
    </row>
    <row r="14419" spans="1:6" x14ac:dyDescent="0.5">
      <c r="A14419" s="20" t="s">
        <v>22</v>
      </c>
      <c r="B14419" s="20" t="s">
        <v>22</v>
      </c>
      <c r="C14419" s="20" t="s">
        <v>22</v>
      </c>
      <c r="D14419" s="20" t="s">
        <v>22</v>
      </c>
      <c r="F14419">
        <f t="shared" si="225"/>
        <v>6515</v>
      </c>
    </row>
    <row r="14420" spans="1:6" x14ac:dyDescent="0.5">
      <c r="A14420" s="20" t="s">
        <v>22</v>
      </c>
      <c r="B14420" s="20" t="s">
        <v>22</v>
      </c>
      <c r="C14420" s="20" t="s">
        <v>22</v>
      </c>
      <c r="D14420" s="20" t="s">
        <v>22</v>
      </c>
      <c r="F14420">
        <f t="shared" si="225"/>
        <v>6515</v>
      </c>
    </row>
    <row r="14421" spans="1:6" x14ac:dyDescent="0.5">
      <c r="A14421" s="20" t="s">
        <v>22</v>
      </c>
      <c r="B14421" s="20" t="s">
        <v>22</v>
      </c>
      <c r="C14421" s="20" t="s">
        <v>22</v>
      </c>
      <c r="D14421" s="20" t="s">
        <v>22</v>
      </c>
      <c r="F14421">
        <f t="shared" si="225"/>
        <v>6515</v>
      </c>
    </row>
    <row r="14422" spans="1:6" x14ac:dyDescent="0.5">
      <c r="A14422" s="20" t="s">
        <v>22</v>
      </c>
      <c r="B14422" s="20" t="s">
        <v>22</v>
      </c>
      <c r="C14422" s="20" t="s">
        <v>22</v>
      </c>
      <c r="D14422" s="20" t="s">
        <v>22</v>
      </c>
      <c r="F14422">
        <f t="shared" si="225"/>
        <v>6515</v>
      </c>
    </row>
    <row r="14423" spans="1:6" x14ac:dyDescent="0.5">
      <c r="A14423" s="20" t="s">
        <v>22</v>
      </c>
      <c r="B14423" s="20" t="s">
        <v>22</v>
      </c>
      <c r="C14423" s="20" t="s">
        <v>22</v>
      </c>
      <c r="D14423" s="20" t="s">
        <v>22</v>
      </c>
      <c r="F14423">
        <f t="shared" si="225"/>
        <v>6515</v>
      </c>
    </row>
    <row r="14424" spans="1:6" x14ac:dyDescent="0.5">
      <c r="A14424" s="20" t="s">
        <v>22</v>
      </c>
      <c r="B14424" s="20" t="s">
        <v>22</v>
      </c>
      <c r="C14424" s="20" t="s">
        <v>22</v>
      </c>
      <c r="D14424" s="20" t="s">
        <v>22</v>
      </c>
      <c r="F14424">
        <f t="shared" si="225"/>
        <v>6515</v>
      </c>
    </row>
    <row r="14425" spans="1:6" x14ac:dyDescent="0.5">
      <c r="A14425" s="20" t="s">
        <v>22</v>
      </c>
      <c r="B14425" s="20" t="s">
        <v>22</v>
      </c>
      <c r="C14425" s="20" t="s">
        <v>22</v>
      </c>
      <c r="D14425" s="20" t="s">
        <v>22</v>
      </c>
      <c r="F14425">
        <f t="shared" si="225"/>
        <v>6515</v>
      </c>
    </row>
    <row r="14426" spans="1:6" x14ac:dyDescent="0.5">
      <c r="A14426" s="20" t="s">
        <v>22</v>
      </c>
      <c r="B14426" s="20" t="s">
        <v>22</v>
      </c>
      <c r="C14426" s="20" t="s">
        <v>22</v>
      </c>
      <c r="D14426" s="20" t="s">
        <v>22</v>
      </c>
      <c r="F14426">
        <f t="shared" si="225"/>
        <v>6515</v>
      </c>
    </row>
    <row r="14427" spans="1:6" x14ac:dyDescent="0.5">
      <c r="A14427" s="20" t="s">
        <v>22</v>
      </c>
      <c r="B14427" s="20" t="s">
        <v>22</v>
      </c>
      <c r="C14427" s="20" t="s">
        <v>22</v>
      </c>
      <c r="D14427" s="20" t="s">
        <v>22</v>
      </c>
      <c r="F14427">
        <f t="shared" si="225"/>
        <v>6515</v>
      </c>
    </row>
    <row r="14428" spans="1:6" x14ac:dyDescent="0.5">
      <c r="A14428" s="20" t="s">
        <v>22</v>
      </c>
      <c r="B14428" s="20" t="s">
        <v>22</v>
      </c>
      <c r="C14428" s="20" t="s">
        <v>22</v>
      </c>
      <c r="D14428" s="20" t="s">
        <v>22</v>
      </c>
      <c r="F14428">
        <f t="shared" si="225"/>
        <v>6515</v>
      </c>
    </row>
    <row r="14429" spans="1:6" x14ac:dyDescent="0.5">
      <c r="A14429" s="20" t="s">
        <v>22</v>
      </c>
      <c r="B14429" s="20" t="s">
        <v>22</v>
      </c>
      <c r="C14429" s="20" t="s">
        <v>22</v>
      </c>
      <c r="D14429" s="20" t="s">
        <v>22</v>
      </c>
      <c r="F14429">
        <f t="shared" si="225"/>
        <v>6515</v>
      </c>
    </row>
    <row r="14430" spans="1:6" x14ac:dyDescent="0.5">
      <c r="A14430" s="20" t="s">
        <v>22</v>
      </c>
      <c r="B14430" s="20" t="s">
        <v>22</v>
      </c>
      <c r="C14430" s="20" t="s">
        <v>22</v>
      </c>
      <c r="D14430" s="20" t="s">
        <v>22</v>
      </c>
      <c r="F14430">
        <f t="shared" si="225"/>
        <v>6515</v>
      </c>
    </row>
    <row r="14431" spans="1:6" x14ac:dyDescent="0.5">
      <c r="A14431" s="20" t="s">
        <v>22</v>
      </c>
      <c r="B14431" s="20" t="s">
        <v>22</v>
      </c>
      <c r="C14431" s="20" t="s">
        <v>22</v>
      </c>
      <c r="D14431" s="20" t="s">
        <v>22</v>
      </c>
      <c r="F14431">
        <f t="shared" si="225"/>
        <v>6515</v>
      </c>
    </row>
    <row r="14432" spans="1:6" x14ac:dyDescent="0.5">
      <c r="A14432" s="20" t="s">
        <v>22</v>
      </c>
      <c r="B14432" s="20" t="s">
        <v>22</v>
      </c>
      <c r="C14432" s="20" t="s">
        <v>22</v>
      </c>
      <c r="D14432" s="20" t="s">
        <v>22</v>
      </c>
      <c r="F14432">
        <f t="shared" si="225"/>
        <v>6515</v>
      </c>
    </row>
    <row r="14433" spans="1:6" x14ac:dyDescent="0.5">
      <c r="A14433" s="20" t="s">
        <v>22</v>
      </c>
      <c r="B14433" s="20" t="s">
        <v>22</v>
      </c>
      <c r="C14433" s="20" t="s">
        <v>22</v>
      </c>
      <c r="D14433" s="20" t="s">
        <v>22</v>
      </c>
      <c r="F14433">
        <f t="shared" si="225"/>
        <v>6515</v>
      </c>
    </row>
    <row r="14434" spans="1:6" x14ac:dyDescent="0.5">
      <c r="A14434" s="20" t="s">
        <v>22</v>
      </c>
      <c r="B14434" s="20" t="s">
        <v>22</v>
      </c>
      <c r="C14434" s="20" t="s">
        <v>22</v>
      </c>
      <c r="D14434" s="20" t="s">
        <v>22</v>
      </c>
      <c r="F14434">
        <f t="shared" si="225"/>
        <v>6515</v>
      </c>
    </row>
    <row r="14435" spans="1:6" x14ac:dyDescent="0.5">
      <c r="A14435" s="20" t="s">
        <v>22</v>
      </c>
      <c r="B14435" s="20" t="s">
        <v>22</v>
      </c>
      <c r="C14435" s="20" t="s">
        <v>22</v>
      </c>
      <c r="D14435" s="20" t="s">
        <v>22</v>
      </c>
      <c r="F14435">
        <f t="shared" si="225"/>
        <v>6515</v>
      </c>
    </row>
    <row r="14436" spans="1:6" x14ac:dyDescent="0.5">
      <c r="A14436" s="20" t="s">
        <v>22</v>
      </c>
      <c r="B14436" s="20" t="s">
        <v>22</v>
      </c>
      <c r="C14436" s="20" t="s">
        <v>22</v>
      </c>
      <c r="D14436" s="20" t="s">
        <v>22</v>
      </c>
      <c r="F14436">
        <f t="shared" si="225"/>
        <v>6515</v>
      </c>
    </row>
    <row r="14437" spans="1:6" x14ac:dyDescent="0.5">
      <c r="A14437" s="20" t="s">
        <v>22</v>
      </c>
      <c r="B14437" s="20" t="s">
        <v>22</v>
      </c>
      <c r="C14437" s="20" t="s">
        <v>22</v>
      </c>
      <c r="D14437" s="20" t="s">
        <v>22</v>
      </c>
      <c r="F14437">
        <f t="shared" si="225"/>
        <v>6515</v>
      </c>
    </row>
    <row r="14438" spans="1:6" x14ac:dyDescent="0.5">
      <c r="A14438" s="20" t="s">
        <v>22</v>
      </c>
      <c r="B14438" s="20" t="s">
        <v>22</v>
      </c>
      <c r="C14438" s="20" t="s">
        <v>22</v>
      </c>
      <c r="D14438" s="20" t="s">
        <v>22</v>
      </c>
      <c r="F14438">
        <f t="shared" si="225"/>
        <v>6515</v>
      </c>
    </row>
    <row r="14439" spans="1:6" x14ac:dyDescent="0.5">
      <c r="A14439" s="20" t="s">
        <v>22</v>
      </c>
      <c r="B14439" s="20" t="s">
        <v>22</v>
      </c>
      <c r="C14439" s="20" t="s">
        <v>22</v>
      </c>
      <c r="D14439" s="20" t="s">
        <v>22</v>
      </c>
      <c r="F14439">
        <f t="shared" si="225"/>
        <v>6515</v>
      </c>
    </row>
    <row r="14440" spans="1:6" x14ac:dyDescent="0.5">
      <c r="A14440" s="20" t="s">
        <v>22</v>
      </c>
      <c r="B14440" s="20" t="s">
        <v>22</v>
      </c>
      <c r="C14440" s="20" t="s">
        <v>22</v>
      </c>
      <c r="D14440" s="20" t="s">
        <v>22</v>
      </c>
      <c r="F14440">
        <f t="shared" si="225"/>
        <v>6515</v>
      </c>
    </row>
    <row r="14441" spans="1:6" x14ac:dyDescent="0.5">
      <c r="A14441" s="20" t="s">
        <v>22</v>
      </c>
      <c r="B14441" s="20" t="s">
        <v>22</v>
      </c>
      <c r="C14441" s="20" t="s">
        <v>22</v>
      </c>
      <c r="D14441" s="20" t="s">
        <v>22</v>
      </c>
      <c r="F14441">
        <f t="shared" si="225"/>
        <v>6515</v>
      </c>
    </row>
    <row r="14442" spans="1:6" x14ac:dyDescent="0.5">
      <c r="A14442" s="20" t="s">
        <v>22</v>
      </c>
      <c r="B14442" s="20" t="s">
        <v>22</v>
      </c>
      <c r="C14442" s="20" t="s">
        <v>22</v>
      </c>
      <c r="D14442" s="20" t="s">
        <v>22</v>
      </c>
      <c r="F14442">
        <f t="shared" si="225"/>
        <v>6515</v>
      </c>
    </row>
    <row r="14443" spans="1:6" x14ac:dyDescent="0.5">
      <c r="A14443" s="20" t="s">
        <v>22</v>
      </c>
      <c r="B14443" s="20" t="s">
        <v>22</v>
      </c>
      <c r="C14443" s="20" t="s">
        <v>22</v>
      </c>
      <c r="D14443" s="20" t="s">
        <v>22</v>
      </c>
      <c r="F14443">
        <f t="shared" si="225"/>
        <v>6515</v>
      </c>
    </row>
    <row r="14444" spans="1:6" x14ac:dyDescent="0.5">
      <c r="A14444" s="20" t="s">
        <v>22</v>
      </c>
      <c r="B14444" s="20" t="s">
        <v>22</v>
      </c>
      <c r="C14444" s="20" t="s">
        <v>22</v>
      </c>
      <c r="D14444" s="20" t="s">
        <v>22</v>
      </c>
      <c r="F14444">
        <f t="shared" si="225"/>
        <v>6515</v>
      </c>
    </row>
    <row r="14445" spans="1:6" x14ac:dyDescent="0.5">
      <c r="A14445" s="20" t="s">
        <v>22</v>
      </c>
      <c r="B14445" s="20" t="s">
        <v>22</v>
      </c>
      <c r="C14445" s="20" t="s">
        <v>22</v>
      </c>
      <c r="D14445" s="20" t="s">
        <v>22</v>
      </c>
      <c r="F14445">
        <f t="shared" si="225"/>
        <v>6515</v>
      </c>
    </row>
    <row r="14446" spans="1:6" x14ac:dyDescent="0.5">
      <c r="A14446" s="20" t="s">
        <v>22</v>
      </c>
      <c r="B14446" s="20" t="s">
        <v>22</v>
      </c>
      <c r="C14446" s="20" t="s">
        <v>22</v>
      </c>
      <c r="D14446" s="20" t="s">
        <v>22</v>
      </c>
      <c r="F14446">
        <f t="shared" si="225"/>
        <v>6515</v>
      </c>
    </row>
    <row r="14447" spans="1:6" x14ac:dyDescent="0.5">
      <c r="A14447" s="20" t="s">
        <v>22</v>
      </c>
      <c r="B14447" s="20" t="s">
        <v>22</v>
      </c>
      <c r="C14447" s="20" t="s">
        <v>22</v>
      </c>
      <c r="D14447" s="20" t="s">
        <v>22</v>
      </c>
      <c r="F14447">
        <f t="shared" si="225"/>
        <v>6515</v>
      </c>
    </row>
    <row r="14448" spans="1:6" x14ac:dyDescent="0.5">
      <c r="A14448" s="20" t="s">
        <v>22</v>
      </c>
      <c r="B14448" s="20" t="s">
        <v>22</v>
      </c>
      <c r="C14448" s="20" t="s">
        <v>22</v>
      </c>
      <c r="D14448" s="20" t="s">
        <v>22</v>
      </c>
      <c r="F14448">
        <f t="shared" si="225"/>
        <v>6515</v>
      </c>
    </row>
    <row r="14449" spans="1:6" x14ac:dyDescent="0.5">
      <c r="A14449" s="20" t="s">
        <v>22</v>
      </c>
      <c r="B14449" s="20" t="s">
        <v>22</v>
      </c>
      <c r="C14449" s="20" t="s">
        <v>22</v>
      </c>
      <c r="D14449" s="20" t="s">
        <v>22</v>
      </c>
      <c r="F14449">
        <f t="shared" si="225"/>
        <v>6515</v>
      </c>
    </row>
    <row r="14450" spans="1:6" x14ac:dyDescent="0.5">
      <c r="A14450" s="20" t="s">
        <v>22</v>
      </c>
      <c r="B14450" s="20" t="s">
        <v>22</v>
      </c>
      <c r="C14450" s="20" t="s">
        <v>22</v>
      </c>
      <c r="D14450" s="20" t="s">
        <v>22</v>
      </c>
      <c r="F14450">
        <f t="shared" si="225"/>
        <v>6515</v>
      </c>
    </row>
    <row r="14451" spans="1:6" x14ac:dyDescent="0.5">
      <c r="A14451" s="20" t="s">
        <v>22</v>
      </c>
      <c r="B14451" s="20" t="s">
        <v>22</v>
      </c>
      <c r="C14451" s="20" t="s">
        <v>22</v>
      </c>
      <c r="D14451" s="20" t="s">
        <v>22</v>
      </c>
      <c r="F14451">
        <f t="shared" si="225"/>
        <v>6515</v>
      </c>
    </row>
    <row r="14452" spans="1:6" x14ac:dyDescent="0.5">
      <c r="A14452" s="20" t="s">
        <v>22</v>
      </c>
      <c r="B14452" s="20" t="s">
        <v>22</v>
      </c>
      <c r="C14452" s="20" t="s">
        <v>22</v>
      </c>
      <c r="D14452" s="20" t="s">
        <v>22</v>
      </c>
      <c r="F14452">
        <f t="shared" si="225"/>
        <v>6515</v>
      </c>
    </row>
    <row r="14453" spans="1:6" x14ac:dyDescent="0.5">
      <c r="A14453" s="20" t="s">
        <v>22</v>
      </c>
      <c r="B14453" s="20" t="s">
        <v>22</v>
      </c>
      <c r="C14453" s="20" t="s">
        <v>22</v>
      </c>
      <c r="D14453" s="20" t="s">
        <v>22</v>
      </c>
      <c r="F14453">
        <f t="shared" si="225"/>
        <v>6515</v>
      </c>
    </row>
    <row r="14454" spans="1:6" x14ac:dyDescent="0.5">
      <c r="A14454" s="20" t="s">
        <v>22</v>
      </c>
      <c r="B14454" s="20" t="s">
        <v>22</v>
      </c>
      <c r="C14454" s="20" t="s">
        <v>22</v>
      </c>
      <c r="D14454" s="20" t="s">
        <v>22</v>
      </c>
      <c r="F14454">
        <f t="shared" si="225"/>
        <v>6515</v>
      </c>
    </row>
    <row r="14455" spans="1:6" x14ac:dyDescent="0.5">
      <c r="A14455" s="20" t="s">
        <v>22</v>
      </c>
      <c r="B14455" s="20" t="s">
        <v>22</v>
      </c>
      <c r="C14455" s="20" t="s">
        <v>22</v>
      </c>
      <c r="D14455" s="20" t="s">
        <v>22</v>
      </c>
      <c r="F14455">
        <f t="shared" si="225"/>
        <v>6515</v>
      </c>
    </row>
    <row r="14456" spans="1:6" x14ac:dyDescent="0.5">
      <c r="A14456" s="20" t="s">
        <v>22</v>
      </c>
      <c r="B14456" s="20" t="s">
        <v>22</v>
      </c>
      <c r="C14456" s="20" t="s">
        <v>22</v>
      </c>
      <c r="D14456" s="20" t="s">
        <v>22</v>
      </c>
      <c r="F14456">
        <f t="shared" si="225"/>
        <v>6515</v>
      </c>
    </row>
    <row r="14457" spans="1:6" x14ac:dyDescent="0.5">
      <c r="A14457" s="20" t="s">
        <v>22</v>
      </c>
      <c r="B14457" s="20" t="s">
        <v>22</v>
      </c>
      <c r="C14457" s="20" t="s">
        <v>22</v>
      </c>
      <c r="D14457" s="20" t="s">
        <v>22</v>
      </c>
      <c r="F14457">
        <f t="shared" si="225"/>
        <v>6515</v>
      </c>
    </row>
    <row r="14458" spans="1:6" x14ac:dyDescent="0.5">
      <c r="A14458" s="20" t="s">
        <v>22</v>
      </c>
      <c r="B14458" s="20" t="s">
        <v>22</v>
      </c>
      <c r="C14458" s="20" t="s">
        <v>22</v>
      </c>
      <c r="D14458" s="20" t="s">
        <v>22</v>
      </c>
      <c r="F14458">
        <f t="shared" si="225"/>
        <v>6515</v>
      </c>
    </row>
    <row r="14459" spans="1:6" x14ac:dyDescent="0.5">
      <c r="A14459" s="20" t="s">
        <v>22</v>
      </c>
      <c r="B14459" s="20" t="s">
        <v>22</v>
      </c>
      <c r="C14459" s="20" t="s">
        <v>22</v>
      </c>
      <c r="D14459" s="20" t="s">
        <v>22</v>
      </c>
      <c r="F14459">
        <f t="shared" si="225"/>
        <v>6515</v>
      </c>
    </row>
    <row r="14460" spans="1:6" x14ac:dyDescent="0.5">
      <c r="A14460" s="20" t="s">
        <v>22</v>
      </c>
      <c r="B14460" s="20" t="s">
        <v>22</v>
      </c>
      <c r="C14460" s="20" t="s">
        <v>22</v>
      </c>
      <c r="D14460" s="20" t="s">
        <v>22</v>
      </c>
      <c r="F14460">
        <f t="shared" si="225"/>
        <v>6515</v>
      </c>
    </row>
    <row r="14461" spans="1:6" x14ac:dyDescent="0.5">
      <c r="A14461" s="20" t="s">
        <v>22</v>
      </c>
      <c r="B14461" s="20" t="s">
        <v>22</v>
      </c>
      <c r="C14461" s="20" t="s">
        <v>22</v>
      </c>
      <c r="D14461" s="20" t="s">
        <v>22</v>
      </c>
      <c r="F14461">
        <f t="shared" si="225"/>
        <v>6515</v>
      </c>
    </row>
    <row r="14462" spans="1:6" x14ac:dyDescent="0.5">
      <c r="A14462" s="20" t="s">
        <v>22</v>
      </c>
      <c r="B14462" s="20" t="s">
        <v>22</v>
      </c>
      <c r="C14462" s="20" t="s">
        <v>22</v>
      </c>
      <c r="D14462" s="20" t="s">
        <v>22</v>
      </c>
      <c r="F14462">
        <f t="shared" si="225"/>
        <v>6515</v>
      </c>
    </row>
    <row r="14463" spans="1:6" x14ac:dyDescent="0.5">
      <c r="A14463" s="20" t="s">
        <v>22</v>
      </c>
      <c r="B14463" s="20" t="s">
        <v>22</v>
      </c>
      <c r="C14463" s="20" t="s">
        <v>22</v>
      </c>
      <c r="D14463" s="20" t="s">
        <v>22</v>
      </c>
      <c r="F14463">
        <f t="shared" si="225"/>
        <v>6515</v>
      </c>
    </row>
    <row r="14464" spans="1:6" x14ac:dyDescent="0.5">
      <c r="A14464" s="20" t="s">
        <v>22</v>
      </c>
      <c r="B14464" s="20" t="s">
        <v>22</v>
      </c>
      <c r="C14464" s="20" t="s">
        <v>22</v>
      </c>
      <c r="D14464" s="20" t="s">
        <v>22</v>
      </c>
      <c r="F14464">
        <f t="shared" si="225"/>
        <v>6515</v>
      </c>
    </row>
    <row r="14465" spans="1:6" x14ac:dyDescent="0.5">
      <c r="A14465" s="20" t="s">
        <v>22</v>
      </c>
      <c r="B14465" s="20" t="s">
        <v>22</v>
      </c>
      <c r="C14465" s="20" t="s">
        <v>22</v>
      </c>
      <c r="D14465" s="20" t="s">
        <v>22</v>
      </c>
      <c r="F14465">
        <f t="shared" si="225"/>
        <v>6515</v>
      </c>
    </row>
    <row r="14466" spans="1:6" x14ac:dyDescent="0.5">
      <c r="A14466" s="20" t="s">
        <v>22</v>
      </c>
      <c r="B14466" s="20" t="s">
        <v>22</v>
      </c>
      <c r="C14466" s="20" t="s">
        <v>22</v>
      </c>
      <c r="D14466" s="20" t="s">
        <v>22</v>
      </c>
      <c r="F14466">
        <f t="shared" si="225"/>
        <v>6515</v>
      </c>
    </row>
    <row r="14467" spans="1:6" x14ac:dyDescent="0.5">
      <c r="A14467" s="20" t="s">
        <v>22</v>
      </c>
      <c r="B14467" s="20" t="s">
        <v>22</v>
      </c>
      <c r="C14467" s="20" t="s">
        <v>22</v>
      </c>
      <c r="D14467" s="20" t="s">
        <v>22</v>
      </c>
      <c r="F14467">
        <f t="shared" ref="F14467:F14530" si="226">COUNTIF($A$2:$A$15000,A14467)</f>
        <v>6515</v>
      </c>
    </row>
    <row r="14468" spans="1:6" x14ac:dyDescent="0.5">
      <c r="A14468" s="20" t="s">
        <v>22</v>
      </c>
      <c r="B14468" s="20" t="s">
        <v>22</v>
      </c>
      <c r="C14468" s="20" t="s">
        <v>22</v>
      </c>
      <c r="D14468" s="20" t="s">
        <v>22</v>
      </c>
      <c r="F14468">
        <f t="shared" si="226"/>
        <v>6515</v>
      </c>
    </row>
    <row r="14469" spans="1:6" x14ac:dyDescent="0.5">
      <c r="A14469" s="20" t="s">
        <v>22</v>
      </c>
      <c r="B14469" s="20" t="s">
        <v>22</v>
      </c>
      <c r="C14469" s="20" t="s">
        <v>22</v>
      </c>
      <c r="D14469" s="20" t="s">
        <v>22</v>
      </c>
      <c r="F14469">
        <f t="shared" si="226"/>
        <v>6515</v>
      </c>
    </row>
    <row r="14470" spans="1:6" x14ac:dyDescent="0.5">
      <c r="A14470" s="20" t="s">
        <v>22</v>
      </c>
      <c r="B14470" s="20" t="s">
        <v>22</v>
      </c>
      <c r="C14470" s="20" t="s">
        <v>22</v>
      </c>
      <c r="D14470" s="20" t="s">
        <v>22</v>
      </c>
      <c r="F14470">
        <f t="shared" si="226"/>
        <v>6515</v>
      </c>
    </row>
    <row r="14471" spans="1:6" x14ac:dyDescent="0.5">
      <c r="A14471" s="20" t="s">
        <v>22</v>
      </c>
      <c r="B14471" s="20" t="s">
        <v>22</v>
      </c>
      <c r="C14471" s="20" t="s">
        <v>22</v>
      </c>
      <c r="D14471" s="20" t="s">
        <v>22</v>
      </c>
      <c r="F14471">
        <f t="shared" si="226"/>
        <v>6515</v>
      </c>
    </row>
    <row r="14472" spans="1:6" x14ac:dyDescent="0.5">
      <c r="A14472" s="20" t="s">
        <v>22</v>
      </c>
      <c r="B14472" s="20" t="s">
        <v>22</v>
      </c>
      <c r="C14472" s="20" t="s">
        <v>22</v>
      </c>
      <c r="D14472" s="20" t="s">
        <v>22</v>
      </c>
      <c r="F14472">
        <f t="shared" si="226"/>
        <v>6515</v>
      </c>
    </row>
    <row r="14473" spans="1:6" x14ac:dyDescent="0.5">
      <c r="A14473" s="20" t="s">
        <v>22</v>
      </c>
      <c r="B14473" s="20" t="s">
        <v>22</v>
      </c>
      <c r="C14473" s="20" t="s">
        <v>22</v>
      </c>
      <c r="D14473" s="20" t="s">
        <v>22</v>
      </c>
      <c r="F14473">
        <f t="shared" si="226"/>
        <v>6515</v>
      </c>
    </row>
    <row r="14474" spans="1:6" x14ac:dyDescent="0.5">
      <c r="A14474" s="20" t="s">
        <v>22</v>
      </c>
      <c r="B14474" s="20" t="s">
        <v>22</v>
      </c>
      <c r="C14474" s="20" t="s">
        <v>22</v>
      </c>
      <c r="D14474" s="20" t="s">
        <v>22</v>
      </c>
      <c r="F14474">
        <f t="shared" si="226"/>
        <v>6515</v>
      </c>
    </row>
    <row r="14475" spans="1:6" x14ac:dyDescent="0.5">
      <c r="A14475" s="20" t="s">
        <v>22</v>
      </c>
      <c r="B14475" s="20" t="s">
        <v>22</v>
      </c>
      <c r="C14475" s="20" t="s">
        <v>22</v>
      </c>
      <c r="D14475" s="20" t="s">
        <v>22</v>
      </c>
      <c r="F14475">
        <f t="shared" si="226"/>
        <v>6515</v>
      </c>
    </row>
    <row r="14476" spans="1:6" x14ac:dyDescent="0.5">
      <c r="A14476" s="20" t="s">
        <v>22</v>
      </c>
      <c r="B14476" s="20" t="s">
        <v>22</v>
      </c>
      <c r="C14476" s="20" t="s">
        <v>22</v>
      </c>
      <c r="D14476" s="20" t="s">
        <v>22</v>
      </c>
      <c r="F14476">
        <f t="shared" si="226"/>
        <v>6515</v>
      </c>
    </row>
    <row r="14477" spans="1:6" x14ac:dyDescent="0.5">
      <c r="A14477" s="20" t="s">
        <v>22</v>
      </c>
      <c r="B14477" s="20" t="s">
        <v>22</v>
      </c>
      <c r="C14477" s="20" t="s">
        <v>22</v>
      </c>
      <c r="D14477" s="20" t="s">
        <v>22</v>
      </c>
      <c r="F14477">
        <f t="shared" si="226"/>
        <v>6515</v>
      </c>
    </row>
    <row r="14478" spans="1:6" x14ac:dyDescent="0.5">
      <c r="A14478" s="20" t="s">
        <v>22</v>
      </c>
      <c r="B14478" s="20" t="s">
        <v>22</v>
      </c>
      <c r="C14478" s="20" t="s">
        <v>22</v>
      </c>
      <c r="D14478" s="20" t="s">
        <v>22</v>
      </c>
      <c r="F14478">
        <f t="shared" si="226"/>
        <v>6515</v>
      </c>
    </row>
    <row r="14479" spans="1:6" x14ac:dyDescent="0.5">
      <c r="A14479" s="20" t="s">
        <v>22</v>
      </c>
      <c r="B14479" s="20" t="s">
        <v>22</v>
      </c>
      <c r="C14479" s="20" t="s">
        <v>22</v>
      </c>
      <c r="D14479" s="20" t="s">
        <v>22</v>
      </c>
      <c r="F14479">
        <f t="shared" si="226"/>
        <v>6515</v>
      </c>
    </row>
    <row r="14480" spans="1:6" x14ac:dyDescent="0.5">
      <c r="A14480" s="20" t="s">
        <v>22</v>
      </c>
      <c r="B14480" s="20" t="s">
        <v>22</v>
      </c>
      <c r="C14480" s="20" t="s">
        <v>22</v>
      </c>
      <c r="D14480" s="20" t="s">
        <v>22</v>
      </c>
      <c r="F14480">
        <f t="shared" si="226"/>
        <v>6515</v>
      </c>
    </row>
    <row r="14481" spans="1:6" x14ac:dyDescent="0.5">
      <c r="A14481" s="20" t="s">
        <v>22</v>
      </c>
      <c r="B14481" s="20" t="s">
        <v>22</v>
      </c>
      <c r="C14481" s="20" t="s">
        <v>22</v>
      </c>
      <c r="D14481" s="20" t="s">
        <v>22</v>
      </c>
      <c r="F14481">
        <f t="shared" si="226"/>
        <v>6515</v>
      </c>
    </row>
    <row r="14482" spans="1:6" x14ac:dyDescent="0.5">
      <c r="A14482" s="20" t="s">
        <v>22</v>
      </c>
      <c r="B14482" s="20" t="s">
        <v>22</v>
      </c>
      <c r="C14482" s="20" t="s">
        <v>22</v>
      </c>
      <c r="D14482" s="20" t="s">
        <v>22</v>
      </c>
      <c r="F14482">
        <f t="shared" si="226"/>
        <v>6515</v>
      </c>
    </row>
    <row r="14483" spans="1:6" x14ac:dyDescent="0.5">
      <c r="A14483" s="20" t="s">
        <v>22</v>
      </c>
      <c r="B14483" s="20" t="s">
        <v>22</v>
      </c>
      <c r="C14483" s="20" t="s">
        <v>22</v>
      </c>
      <c r="D14483" s="20" t="s">
        <v>22</v>
      </c>
      <c r="F14483">
        <f t="shared" si="226"/>
        <v>6515</v>
      </c>
    </row>
    <row r="14484" spans="1:6" x14ac:dyDescent="0.5">
      <c r="A14484" s="20" t="s">
        <v>22</v>
      </c>
      <c r="B14484" s="20" t="s">
        <v>22</v>
      </c>
      <c r="C14484" s="20" t="s">
        <v>22</v>
      </c>
      <c r="D14484" s="20" t="s">
        <v>22</v>
      </c>
      <c r="F14484">
        <f t="shared" si="226"/>
        <v>6515</v>
      </c>
    </row>
    <row r="14485" spans="1:6" x14ac:dyDescent="0.5">
      <c r="A14485" s="20" t="s">
        <v>22</v>
      </c>
      <c r="B14485" s="20" t="s">
        <v>22</v>
      </c>
      <c r="C14485" s="20" t="s">
        <v>22</v>
      </c>
      <c r="D14485" s="20" t="s">
        <v>22</v>
      </c>
      <c r="F14485">
        <f t="shared" si="226"/>
        <v>6515</v>
      </c>
    </row>
    <row r="14486" spans="1:6" x14ac:dyDescent="0.5">
      <c r="A14486" s="20" t="s">
        <v>22</v>
      </c>
      <c r="B14486" s="20" t="s">
        <v>22</v>
      </c>
      <c r="C14486" s="20" t="s">
        <v>22</v>
      </c>
      <c r="D14486" s="20" t="s">
        <v>22</v>
      </c>
      <c r="F14486">
        <f t="shared" si="226"/>
        <v>6515</v>
      </c>
    </row>
    <row r="14487" spans="1:6" x14ac:dyDescent="0.5">
      <c r="A14487" s="20" t="s">
        <v>22</v>
      </c>
      <c r="B14487" s="20" t="s">
        <v>22</v>
      </c>
      <c r="C14487" s="20" t="s">
        <v>22</v>
      </c>
      <c r="D14487" s="20" t="s">
        <v>22</v>
      </c>
      <c r="F14487">
        <f t="shared" si="226"/>
        <v>6515</v>
      </c>
    </row>
    <row r="14488" spans="1:6" x14ac:dyDescent="0.5">
      <c r="A14488" s="20" t="s">
        <v>22</v>
      </c>
      <c r="B14488" s="20" t="s">
        <v>22</v>
      </c>
      <c r="C14488" s="20" t="s">
        <v>22</v>
      </c>
      <c r="D14488" s="20" t="s">
        <v>22</v>
      </c>
      <c r="F14488">
        <f t="shared" si="226"/>
        <v>6515</v>
      </c>
    </row>
    <row r="14489" spans="1:6" x14ac:dyDescent="0.5">
      <c r="A14489" s="20" t="s">
        <v>22</v>
      </c>
      <c r="B14489" s="20" t="s">
        <v>22</v>
      </c>
      <c r="C14489" s="20" t="s">
        <v>22</v>
      </c>
      <c r="D14489" s="20" t="s">
        <v>22</v>
      </c>
      <c r="F14489">
        <f t="shared" si="226"/>
        <v>6515</v>
      </c>
    </row>
    <row r="14490" spans="1:6" x14ac:dyDescent="0.5">
      <c r="A14490" s="20" t="s">
        <v>22</v>
      </c>
      <c r="B14490" s="20" t="s">
        <v>22</v>
      </c>
      <c r="C14490" s="20" t="s">
        <v>22</v>
      </c>
      <c r="D14490" s="20" t="s">
        <v>22</v>
      </c>
      <c r="F14490">
        <f t="shared" si="226"/>
        <v>6515</v>
      </c>
    </row>
    <row r="14491" spans="1:6" x14ac:dyDescent="0.5">
      <c r="A14491" s="20" t="s">
        <v>22</v>
      </c>
      <c r="B14491" s="20" t="s">
        <v>22</v>
      </c>
      <c r="C14491" s="20" t="s">
        <v>22</v>
      </c>
      <c r="D14491" s="20" t="s">
        <v>22</v>
      </c>
      <c r="F14491">
        <f t="shared" si="226"/>
        <v>6515</v>
      </c>
    </row>
    <row r="14492" spans="1:6" x14ac:dyDescent="0.5">
      <c r="A14492" s="20" t="s">
        <v>22</v>
      </c>
      <c r="B14492" s="20" t="s">
        <v>22</v>
      </c>
      <c r="C14492" s="20" t="s">
        <v>22</v>
      </c>
      <c r="D14492" s="20" t="s">
        <v>22</v>
      </c>
      <c r="F14492">
        <f t="shared" si="226"/>
        <v>6515</v>
      </c>
    </row>
    <row r="14493" spans="1:6" x14ac:dyDescent="0.5">
      <c r="A14493" s="20" t="s">
        <v>22</v>
      </c>
      <c r="B14493" s="20" t="s">
        <v>22</v>
      </c>
      <c r="C14493" s="20" t="s">
        <v>22</v>
      </c>
      <c r="D14493" s="20" t="s">
        <v>22</v>
      </c>
      <c r="F14493">
        <f t="shared" si="226"/>
        <v>6515</v>
      </c>
    </row>
    <row r="14494" spans="1:6" x14ac:dyDescent="0.5">
      <c r="A14494" s="20" t="s">
        <v>22</v>
      </c>
      <c r="B14494" s="20" t="s">
        <v>22</v>
      </c>
      <c r="C14494" s="20" t="s">
        <v>22</v>
      </c>
      <c r="D14494" s="20" t="s">
        <v>22</v>
      </c>
      <c r="F14494">
        <f t="shared" si="226"/>
        <v>6515</v>
      </c>
    </row>
    <row r="14495" spans="1:6" x14ac:dyDescent="0.5">
      <c r="A14495" s="20" t="s">
        <v>22</v>
      </c>
      <c r="B14495" s="20" t="s">
        <v>22</v>
      </c>
      <c r="C14495" s="20" t="s">
        <v>22</v>
      </c>
      <c r="D14495" s="20" t="s">
        <v>22</v>
      </c>
      <c r="F14495">
        <f t="shared" si="226"/>
        <v>6515</v>
      </c>
    </row>
    <row r="14496" spans="1:6" x14ac:dyDescent="0.5">
      <c r="A14496" s="20" t="s">
        <v>22</v>
      </c>
      <c r="B14496" s="20" t="s">
        <v>22</v>
      </c>
      <c r="C14496" s="20" t="s">
        <v>22</v>
      </c>
      <c r="D14496" s="20" t="s">
        <v>22</v>
      </c>
      <c r="F14496">
        <f t="shared" si="226"/>
        <v>6515</v>
      </c>
    </row>
    <row r="14497" spans="1:6" x14ac:dyDescent="0.5">
      <c r="A14497" s="20" t="s">
        <v>22</v>
      </c>
      <c r="B14497" s="20" t="s">
        <v>22</v>
      </c>
      <c r="C14497" s="20" t="s">
        <v>22</v>
      </c>
      <c r="D14497" s="20" t="s">
        <v>22</v>
      </c>
      <c r="F14497">
        <f t="shared" si="226"/>
        <v>6515</v>
      </c>
    </row>
    <row r="14498" spans="1:6" x14ac:dyDescent="0.5">
      <c r="A14498" s="20" t="s">
        <v>22</v>
      </c>
      <c r="B14498" s="20" t="s">
        <v>22</v>
      </c>
      <c r="C14498" s="20" t="s">
        <v>22</v>
      </c>
      <c r="D14498" s="20" t="s">
        <v>22</v>
      </c>
      <c r="F14498">
        <f t="shared" si="226"/>
        <v>6515</v>
      </c>
    </row>
    <row r="14499" spans="1:6" x14ac:dyDescent="0.5">
      <c r="A14499" s="20" t="s">
        <v>22</v>
      </c>
      <c r="B14499" s="20" t="s">
        <v>22</v>
      </c>
      <c r="C14499" s="20" t="s">
        <v>22</v>
      </c>
      <c r="D14499" s="20" t="s">
        <v>22</v>
      </c>
      <c r="F14499">
        <f t="shared" si="226"/>
        <v>6515</v>
      </c>
    </row>
    <row r="14500" spans="1:6" x14ac:dyDescent="0.5">
      <c r="A14500" s="20" t="s">
        <v>22</v>
      </c>
      <c r="B14500" s="20" t="s">
        <v>22</v>
      </c>
      <c r="C14500" s="20" t="s">
        <v>22</v>
      </c>
      <c r="D14500" s="20" t="s">
        <v>22</v>
      </c>
      <c r="F14500">
        <f t="shared" si="226"/>
        <v>6515</v>
      </c>
    </row>
    <row r="14501" spans="1:6" x14ac:dyDescent="0.5">
      <c r="A14501" s="20" t="s">
        <v>22</v>
      </c>
      <c r="B14501" s="20" t="s">
        <v>22</v>
      </c>
      <c r="C14501" s="20" t="s">
        <v>22</v>
      </c>
      <c r="D14501" s="20" t="s">
        <v>22</v>
      </c>
      <c r="F14501">
        <f t="shared" si="226"/>
        <v>6515</v>
      </c>
    </row>
    <row r="14502" spans="1:6" x14ac:dyDescent="0.5">
      <c r="A14502" s="20" t="s">
        <v>22</v>
      </c>
      <c r="B14502" s="20" t="s">
        <v>22</v>
      </c>
      <c r="C14502" s="20" t="s">
        <v>22</v>
      </c>
      <c r="D14502" s="20" t="s">
        <v>22</v>
      </c>
      <c r="F14502">
        <f t="shared" si="226"/>
        <v>6515</v>
      </c>
    </row>
    <row r="14503" spans="1:6" x14ac:dyDescent="0.5">
      <c r="A14503" s="20" t="s">
        <v>22</v>
      </c>
      <c r="B14503" s="20" t="s">
        <v>22</v>
      </c>
      <c r="C14503" s="20" t="s">
        <v>22</v>
      </c>
      <c r="D14503" s="20" t="s">
        <v>22</v>
      </c>
      <c r="F14503">
        <f t="shared" si="226"/>
        <v>6515</v>
      </c>
    </row>
    <row r="14504" spans="1:6" x14ac:dyDescent="0.5">
      <c r="A14504" s="20" t="s">
        <v>22</v>
      </c>
      <c r="B14504" s="20" t="s">
        <v>22</v>
      </c>
      <c r="C14504" s="20" t="s">
        <v>22</v>
      </c>
      <c r="D14504" s="20" t="s">
        <v>22</v>
      </c>
      <c r="F14504">
        <f t="shared" si="226"/>
        <v>6515</v>
      </c>
    </row>
    <row r="14505" spans="1:6" x14ac:dyDescent="0.5">
      <c r="A14505" s="20" t="s">
        <v>22</v>
      </c>
      <c r="B14505" s="20" t="s">
        <v>22</v>
      </c>
      <c r="C14505" s="20" t="s">
        <v>22</v>
      </c>
      <c r="D14505" s="20" t="s">
        <v>22</v>
      </c>
      <c r="F14505">
        <f t="shared" si="226"/>
        <v>6515</v>
      </c>
    </row>
    <row r="14506" spans="1:6" x14ac:dyDescent="0.5">
      <c r="A14506" s="20" t="s">
        <v>22</v>
      </c>
      <c r="B14506" s="20" t="s">
        <v>22</v>
      </c>
      <c r="C14506" s="20" t="s">
        <v>22</v>
      </c>
      <c r="D14506" s="20" t="s">
        <v>22</v>
      </c>
      <c r="F14506">
        <f t="shared" si="226"/>
        <v>6515</v>
      </c>
    </row>
    <row r="14507" spans="1:6" x14ac:dyDescent="0.5">
      <c r="A14507" s="20" t="s">
        <v>22</v>
      </c>
      <c r="B14507" s="20" t="s">
        <v>22</v>
      </c>
      <c r="C14507" s="20" t="s">
        <v>22</v>
      </c>
      <c r="D14507" s="20" t="s">
        <v>22</v>
      </c>
      <c r="F14507">
        <f t="shared" si="226"/>
        <v>6515</v>
      </c>
    </row>
    <row r="14508" spans="1:6" x14ac:dyDescent="0.5">
      <c r="A14508" s="20" t="s">
        <v>22</v>
      </c>
      <c r="B14508" s="20" t="s">
        <v>22</v>
      </c>
      <c r="C14508" s="20" t="s">
        <v>22</v>
      </c>
      <c r="D14508" s="20" t="s">
        <v>22</v>
      </c>
      <c r="F14508">
        <f t="shared" si="226"/>
        <v>6515</v>
      </c>
    </row>
    <row r="14509" spans="1:6" x14ac:dyDescent="0.5">
      <c r="A14509" s="20" t="s">
        <v>22</v>
      </c>
      <c r="B14509" s="20" t="s">
        <v>22</v>
      </c>
      <c r="C14509" s="20" t="s">
        <v>22</v>
      </c>
      <c r="D14509" s="20" t="s">
        <v>22</v>
      </c>
      <c r="F14509">
        <f t="shared" si="226"/>
        <v>6515</v>
      </c>
    </row>
    <row r="14510" spans="1:6" x14ac:dyDescent="0.5">
      <c r="A14510" s="20" t="s">
        <v>22</v>
      </c>
      <c r="B14510" s="20" t="s">
        <v>22</v>
      </c>
      <c r="C14510" s="20" t="s">
        <v>22</v>
      </c>
      <c r="D14510" s="20" t="s">
        <v>22</v>
      </c>
      <c r="F14510">
        <f t="shared" si="226"/>
        <v>6515</v>
      </c>
    </row>
    <row r="14511" spans="1:6" x14ac:dyDescent="0.5">
      <c r="A14511" s="20" t="s">
        <v>22</v>
      </c>
      <c r="B14511" s="20" t="s">
        <v>22</v>
      </c>
      <c r="C14511" s="20" t="s">
        <v>22</v>
      </c>
      <c r="D14511" s="20" t="s">
        <v>22</v>
      </c>
      <c r="F14511">
        <f t="shared" si="226"/>
        <v>6515</v>
      </c>
    </row>
    <row r="14512" spans="1:6" x14ac:dyDescent="0.5">
      <c r="A14512" s="20" t="s">
        <v>22</v>
      </c>
      <c r="B14512" s="20" t="s">
        <v>22</v>
      </c>
      <c r="C14512" s="20" t="s">
        <v>22</v>
      </c>
      <c r="D14512" s="20" t="s">
        <v>22</v>
      </c>
      <c r="F14512">
        <f t="shared" si="226"/>
        <v>6515</v>
      </c>
    </row>
    <row r="14513" spans="1:6" x14ac:dyDescent="0.5">
      <c r="A14513" s="20" t="s">
        <v>22</v>
      </c>
      <c r="B14513" s="20" t="s">
        <v>22</v>
      </c>
      <c r="C14513" s="20" t="s">
        <v>22</v>
      </c>
      <c r="D14513" s="20" t="s">
        <v>22</v>
      </c>
      <c r="F14513">
        <f t="shared" si="226"/>
        <v>6515</v>
      </c>
    </row>
    <row r="14514" spans="1:6" x14ac:dyDescent="0.5">
      <c r="A14514" s="20" t="s">
        <v>22</v>
      </c>
      <c r="B14514" s="20" t="s">
        <v>22</v>
      </c>
      <c r="C14514" s="20" t="s">
        <v>22</v>
      </c>
      <c r="D14514" s="20" t="s">
        <v>22</v>
      </c>
      <c r="F14514">
        <f t="shared" si="226"/>
        <v>6515</v>
      </c>
    </row>
    <row r="14515" spans="1:6" x14ac:dyDescent="0.5">
      <c r="A14515" s="20" t="s">
        <v>22</v>
      </c>
      <c r="B14515" s="20" t="s">
        <v>22</v>
      </c>
      <c r="C14515" s="20" t="s">
        <v>22</v>
      </c>
      <c r="D14515" s="20" t="s">
        <v>22</v>
      </c>
      <c r="F14515">
        <f t="shared" si="226"/>
        <v>6515</v>
      </c>
    </row>
    <row r="14516" spans="1:6" x14ac:dyDescent="0.5">
      <c r="A14516" s="20" t="s">
        <v>22</v>
      </c>
      <c r="B14516" s="20" t="s">
        <v>22</v>
      </c>
      <c r="C14516" s="20" t="s">
        <v>22</v>
      </c>
      <c r="D14516" s="20" t="s">
        <v>22</v>
      </c>
      <c r="F14516">
        <f t="shared" si="226"/>
        <v>6515</v>
      </c>
    </row>
    <row r="14517" spans="1:6" x14ac:dyDescent="0.5">
      <c r="A14517" s="20" t="s">
        <v>22</v>
      </c>
      <c r="B14517" s="20" t="s">
        <v>22</v>
      </c>
      <c r="C14517" s="20" t="s">
        <v>22</v>
      </c>
      <c r="D14517" s="20" t="s">
        <v>22</v>
      </c>
      <c r="F14517">
        <f t="shared" si="226"/>
        <v>6515</v>
      </c>
    </row>
    <row r="14518" spans="1:6" x14ac:dyDescent="0.5">
      <c r="A14518" s="20" t="s">
        <v>22</v>
      </c>
      <c r="B14518" s="20" t="s">
        <v>22</v>
      </c>
      <c r="C14518" s="20" t="s">
        <v>22</v>
      </c>
      <c r="D14518" s="20" t="s">
        <v>22</v>
      </c>
      <c r="F14518">
        <f t="shared" si="226"/>
        <v>6515</v>
      </c>
    </row>
    <row r="14519" spans="1:6" x14ac:dyDescent="0.5">
      <c r="A14519" s="20" t="s">
        <v>22</v>
      </c>
      <c r="B14519" s="20" t="s">
        <v>22</v>
      </c>
      <c r="C14519" s="20" t="s">
        <v>22</v>
      </c>
      <c r="D14519" s="20" t="s">
        <v>22</v>
      </c>
      <c r="F14519">
        <f t="shared" si="226"/>
        <v>6515</v>
      </c>
    </row>
    <row r="14520" spans="1:6" x14ac:dyDescent="0.5">
      <c r="A14520" s="20" t="s">
        <v>22</v>
      </c>
      <c r="B14520" s="20" t="s">
        <v>22</v>
      </c>
      <c r="C14520" s="20" t="s">
        <v>22</v>
      </c>
      <c r="D14520" s="20" t="s">
        <v>22</v>
      </c>
      <c r="F14520">
        <f t="shared" si="226"/>
        <v>6515</v>
      </c>
    </row>
    <row r="14521" spans="1:6" x14ac:dyDescent="0.5">
      <c r="A14521" s="20" t="s">
        <v>22</v>
      </c>
      <c r="B14521" s="20" t="s">
        <v>22</v>
      </c>
      <c r="C14521" s="20" t="s">
        <v>22</v>
      </c>
      <c r="D14521" s="20" t="s">
        <v>22</v>
      </c>
      <c r="F14521">
        <f t="shared" si="226"/>
        <v>6515</v>
      </c>
    </row>
    <row r="14522" spans="1:6" x14ac:dyDescent="0.5">
      <c r="A14522" s="20" t="s">
        <v>22</v>
      </c>
      <c r="B14522" s="20" t="s">
        <v>22</v>
      </c>
      <c r="C14522" s="20" t="s">
        <v>22</v>
      </c>
      <c r="D14522" s="20" t="s">
        <v>22</v>
      </c>
      <c r="F14522">
        <f t="shared" si="226"/>
        <v>6515</v>
      </c>
    </row>
    <row r="14523" spans="1:6" x14ac:dyDescent="0.5">
      <c r="A14523" s="20" t="s">
        <v>22</v>
      </c>
      <c r="B14523" s="20" t="s">
        <v>22</v>
      </c>
      <c r="C14523" s="20" t="s">
        <v>22</v>
      </c>
      <c r="D14523" s="20" t="s">
        <v>22</v>
      </c>
      <c r="F14523">
        <f t="shared" si="226"/>
        <v>6515</v>
      </c>
    </row>
    <row r="14524" spans="1:6" x14ac:dyDescent="0.5">
      <c r="A14524" s="20" t="s">
        <v>22</v>
      </c>
      <c r="B14524" s="20" t="s">
        <v>22</v>
      </c>
      <c r="C14524" s="20" t="s">
        <v>22</v>
      </c>
      <c r="D14524" s="20" t="s">
        <v>22</v>
      </c>
      <c r="F14524">
        <f t="shared" si="226"/>
        <v>6515</v>
      </c>
    </row>
    <row r="14525" spans="1:6" x14ac:dyDescent="0.5">
      <c r="A14525" s="20" t="s">
        <v>22</v>
      </c>
      <c r="B14525" s="20" t="s">
        <v>22</v>
      </c>
      <c r="C14525" s="20" t="s">
        <v>22</v>
      </c>
      <c r="D14525" s="20" t="s">
        <v>22</v>
      </c>
      <c r="F14525">
        <f t="shared" si="226"/>
        <v>6515</v>
      </c>
    </row>
    <row r="14526" spans="1:6" x14ac:dyDescent="0.5">
      <c r="A14526" s="20" t="s">
        <v>22</v>
      </c>
      <c r="B14526" s="20" t="s">
        <v>22</v>
      </c>
      <c r="C14526" s="20" t="s">
        <v>22</v>
      </c>
      <c r="D14526" s="20" t="s">
        <v>22</v>
      </c>
      <c r="F14526">
        <f t="shared" si="226"/>
        <v>6515</v>
      </c>
    </row>
    <row r="14527" spans="1:6" x14ac:dyDescent="0.5">
      <c r="A14527" s="20" t="s">
        <v>22</v>
      </c>
      <c r="B14527" s="20" t="s">
        <v>22</v>
      </c>
      <c r="C14527" s="20" t="s">
        <v>22</v>
      </c>
      <c r="D14527" s="20" t="s">
        <v>22</v>
      </c>
      <c r="F14527">
        <f t="shared" si="226"/>
        <v>6515</v>
      </c>
    </row>
    <row r="14528" spans="1:6" x14ac:dyDescent="0.5">
      <c r="A14528" s="20" t="s">
        <v>22</v>
      </c>
      <c r="B14528" s="20" t="s">
        <v>22</v>
      </c>
      <c r="C14528" s="20" t="s">
        <v>22</v>
      </c>
      <c r="D14528" s="20" t="s">
        <v>22</v>
      </c>
      <c r="F14528">
        <f t="shared" si="226"/>
        <v>6515</v>
      </c>
    </row>
    <row r="14529" spans="1:6" x14ac:dyDescent="0.5">
      <c r="A14529" s="20" t="s">
        <v>22</v>
      </c>
      <c r="B14529" s="20" t="s">
        <v>22</v>
      </c>
      <c r="C14529" s="20" t="s">
        <v>22</v>
      </c>
      <c r="D14529" s="20" t="s">
        <v>22</v>
      </c>
      <c r="F14529">
        <f t="shared" si="226"/>
        <v>6515</v>
      </c>
    </row>
    <row r="14530" spans="1:6" x14ac:dyDescent="0.5">
      <c r="A14530" s="20" t="s">
        <v>22</v>
      </c>
      <c r="B14530" s="20" t="s">
        <v>22</v>
      </c>
      <c r="C14530" s="20" t="s">
        <v>22</v>
      </c>
      <c r="D14530" s="20" t="s">
        <v>22</v>
      </c>
      <c r="F14530">
        <f t="shared" si="226"/>
        <v>6515</v>
      </c>
    </row>
    <row r="14531" spans="1:6" x14ac:dyDescent="0.5">
      <c r="A14531" s="20" t="s">
        <v>22</v>
      </c>
      <c r="B14531" s="20" t="s">
        <v>22</v>
      </c>
      <c r="C14531" s="20" t="s">
        <v>22</v>
      </c>
      <c r="D14531" s="20" t="s">
        <v>22</v>
      </c>
      <c r="F14531">
        <f t="shared" ref="F14531:F14594" si="227">COUNTIF($A$2:$A$15000,A14531)</f>
        <v>6515</v>
      </c>
    </row>
    <row r="14532" spans="1:6" x14ac:dyDescent="0.5">
      <c r="A14532" s="20" t="s">
        <v>22</v>
      </c>
      <c r="B14532" s="20" t="s">
        <v>22</v>
      </c>
      <c r="C14532" s="20" t="s">
        <v>22</v>
      </c>
      <c r="D14532" s="20" t="s">
        <v>22</v>
      </c>
      <c r="F14532">
        <f t="shared" si="227"/>
        <v>6515</v>
      </c>
    </row>
    <row r="14533" spans="1:6" x14ac:dyDescent="0.5">
      <c r="A14533" s="20" t="s">
        <v>22</v>
      </c>
      <c r="B14533" s="20" t="s">
        <v>22</v>
      </c>
      <c r="C14533" s="20" t="s">
        <v>22</v>
      </c>
      <c r="D14533" s="20" t="s">
        <v>22</v>
      </c>
      <c r="F14533">
        <f t="shared" si="227"/>
        <v>6515</v>
      </c>
    </row>
    <row r="14534" spans="1:6" x14ac:dyDescent="0.5">
      <c r="A14534" s="20" t="s">
        <v>22</v>
      </c>
      <c r="B14534" s="20" t="s">
        <v>22</v>
      </c>
      <c r="C14534" s="20" t="s">
        <v>22</v>
      </c>
      <c r="D14534" s="20" t="s">
        <v>22</v>
      </c>
      <c r="F14534">
        <f t="shared" si="227"/>
        <v>6515</v>
      </c>
    </row>
    <row r="14535" spans="1:6" x14ac:dyDescent="0.5">
      <c r="A14535" s="20" t="s">
        <v>22</v>
      </c>
      <c r="B14535" s="20" t="s">
        <v>22</v>
      </c>
      <c r="C14535" s="20" t="s">
        <v>22</v>
      </c>
      <c r="D14535" s="20" t="s">
        <v>22</v>
      </c>
      <c r="F14535">
        <f t="shared" si="227"/>
        <v>6515</v>
      </c>
    </row>
    <row r="14536" spans="1:6" x14ac:dyDescent="0.5">
      <c r="A14536" s="20" t="s">
        <v>22</v>
      </c>
      <c r="B14536" s="20" t="s">
        <v>22</v>
      </c>
      <c r="C14536" s="20" t="s">
        <v>22</v>
      </c>
      <c r="D14536" s="20" t="s">
        <v>22</v>
      </c>
      <c r="F14536">
        <f t="shared" si="227"/>
        <v>6515</v>
      </c>
    </row>
    <row r="14537" spans="1:6" x14ac:dyDescent="0.5">
      <c r="A14537" s="20" t="s">
        <v>22</v>
      </c>
      <c r="B14537" s="20" t="s">
        <v>22</v>
      </c>
      <c r="C14537" s="20" t="s">
        <v>22</v>
      </c>
      <c r="D14537" s="20" t="s">
        <v>22</v>
      </c>
      <c r="F14537">
        <f t="shared" si="227"/>
        <v>6515</v>
      </c>
    </row>
    <row r="14538" spans="1:6" x14ac:dyDescent="0.5">
      <c r="A14538" s="20" t="s">
        <v>22</v>
      </c>
      <c r="B14538" s="20" t="s">
        <v>22</v>
      </c>
      <c r="C14538" s="20" t="s">
        <v>22</v>
      </c>
      <c r="D14538" s="20" t="s">
        <v>22</v>
      </c>
      <c r="F14538">
        <f t="shared" si="227"/>
        <v>6515</v>
      </c>
    </row>
    <row r="14539" spans="1:6" x14ac:dyDescent="0.5">
      <c r="A14539" s="20" t="s">
        <v>22</v>
      </c>
      <c r="B14539" s="20" t="s">
        <v>22</v>
      </c>
      <c r="C14539" s="20" t="s">
        <v>22</v>
      </c>
      <c r="D14539" s="20" t="s">
        <v>22</v>
      </c>
      <c r="F14539">
        <f t="shared" si="227"/>
        <v>6515</v>
      </c>
    </row>
    <row r="14540" spans="1:6" x14ac:dyDescent="0.5">
      <c r="A14540" s="20" t="s">
        <v>22</v>
      </c>
      <c r="B14540" s="20" t="s">
        <v>22</v>
      </c>
      <c r="C14540" s="20" t="s">
        <v>22</v>
      </c>
      <c r="D14540" s="20" t="s">
        <v>22</v>
      </c>
      <c r="F14540">
        <f t="shared" si="227"/>
        <v>6515</v>
      </c>
    </row>
    <row r="14541" spans="1:6" x14ac:dyDescent="0.5">
      <c r="A14541" s="20" t="s">
        <v>22</v>
      </c>
      <c r="B14541" s="20" t="s">
        <v>22</v>
      </c>
      <c r="C14541" s="20" t="s">
        <v>22</v>
      </c>
      <c r="D14541" s="20" t="s">
        <v>22</v>
      </c>
      <c r="F14541">
        <f t="shared" si="227"/>
        <v>6515</v>
      </c>
    </row>
    <row r="14542" spans="1:6" x14ac:dyDescent="0.5">
      <c r="A14542" s="20" t="s">
        <v>22</v>
      </c>
      <c r="B14542" s="20" t="s">
        <v>22</v>
      </c>
      <c r="C14542" s="20" t="s">
        <v>22</v>
      </c>
      <c r="D14542" s="20" t="s">
        <v>22</v>
      </c>
      <c r="F14542">
        <f t="shared" si="227"/>
        <v>6515</v>
      </c>
    </row>
    <row r="14543" spans="1:6" x14ac:dyDescent="0.5">
      <c r="A14543" s="20" t="s">
        <v>22</v>
      </c>
      <c r="B14543" s="20" t="s">
        <v>22</v>
      </c>
      <c r="C14543" s="20" t="s">
        <v>22</v>
      </c>
      <c r="D14543" s="20" t="s">
        <v>22</v>
      </c>
      <c r="F14543">
        <f t="shared" si="227"/>
        <v>6515</v>
      </c>
    </row>
    <row r="14544" spans="1:6" x14ac:dyDescent="0.5">
      <c r="A14544" s="20" t="s">
        <v>22</v>
      </c>
      <c r="B14544" s="20" t="s">
        <v>22</v>
      </c>
      <c r="C14544" s="20" t="s">
        <v>22</v>
      </c>
      <c r="D14544" s="20" t="s">
        <v>22</v>
      </c>
      <c r="F14544">
        <f t="shared" si="227"/>
        <v>6515</v>
      </c>
    </row>
    <row r="14545" spans="1:6" x14ac:dyDescent="0.5">
      <c r="A14545" s="20" t="s">
        <v>22</v>
      </c>
      <c r="B14545" s="20" t="s">
        <v>22</v>
      </c>
      <c r="C14545" s="20" t="s">
        <v>22</v>
      </c>
      <c r="D14545" s="20" t="s">
        <v>22</v>
      </c>
      <c r="F14545">
        <f t="shared" si="227"/>
        <v>6515</v>
      </c>
    </row>
    <row r="14546" spans="1:6" x14ac:dyDescent="0.5">
      <c r="A14546" s="20" t="s">
        <v>22</v>
      </c>
      <c r="B14546" s="20" t="s">
        <v>22</v>
      </c>
      <c r="C14546" s="20" t="s">
        <v>22</v>
      </c>
      <c r="D14546" s="20" t="s">
        <v>22</v>
      </c>
      <c r="F14546">
        <f t="shared" si="227"/>
        <v>6515</v>
      </c>
    </row>
    <row r="14547" spans="1:6" x14ac:dyDescent="0.5">
      <c r="A14547" s="20" t="s">
        <v>22</v>
      </c>
      <c r="B14547" s="20" t="s">
        <v>22</v>
      </c>
      <c r="C14547" s="20" t="s">
        <v>22</v>
      </c>
      <c r="D14547" s="20" t="s">
        <v>22</v>
      </c>
      <c r="F14547">
        <f t="shared" si="227"/>
        <v>6515</v>
      </c>
    </row>
    <row r="14548" spans="1:6" x14ac:dyDescent="0.5">
      <c r="A14548" s="20" t="s">
        <v>22</v>
      </c>
      <c r="B14548" s="20" t="s">
        <v>22</v>
      </c>
      <c r="C14548" s="20" t="s">
        <v>22</v>
      </c>
      <c r="D14548" s="20" t="s">
        <v>22</v>
      </c>
      <c r="F14548">
        <f t="shared" si="227"/>
        <v>6515</v>
      </c>
    </row>
    <row r="14549" spans="1:6" x14ac:dyDescent="0.5">
      <c r="A14549" s="20" t="s">
        <v>22</v>
      </c>
      <c r="B14549" s="20" t="s">
        <v>22</v>
      </c>
      <c r="C14549" s="20" t="s">
        <v>22</v>
      </c>
      <c r="D14549" s="20" t="s">
        <v>22</v>
      </c>
      <c r="F14549">
        <f t="shared" si="227"/>
        <v>6515</v>
      </c>
    </row>
    <row r="14550" spans="1:6" x14ac:dyDescent="0.5">
      <c r="A14550" s="20" t="s">
        <v>22</v>
      </c>
      <c r="B14550" s="20" t="s">
        <v>22</v>
      </c>
      <c r="C14550" s="20" t="s">
        <v>22</v>
      </c>
      <c r="D14550" s="20" t="s">
        <v>22</v>
      </c>
      <c r="F14550">
        <f t="shared" si="227"/>
        <v>6515</v>
      </c>
    </row>
    <row r="14551" spans="1:6" x14ac:dyDescent="0.5">
      <c r="A14551" s="20" t="s">
        <v>22</v>
      </c>
      <c r="B14551" s="20" t="s">
        <v>22</v>
      </c>
      <c r="C14551" s="20" t="s">
        <v>22</v>
      </c>
      <c r="D14551" s="20" t="s">
        <v>22</v>
      </c>
      <c r="F14551">
        <f t="shared" si="227"/>
        <v>6515</v>
      </c>
    </row>
    <row r="14552" spans="1:6" x14ac:dyDescent="0.5">
      <c r="A14552" s="20" t="s">
        <v>22</v>
      </c>
      <c r="B14552" s="20" t="s">
        <v>22</v>
      </c>
      <c r="C14552" s="20" t="s">
        <v>22</v>
      </c>
      <c r="D14552" s="20" t="s">
        <v>22</v>
      </c>
      <c r="F14552">
        <f t="shared" si="227"/>
        <v>6515</v>
      </c>
    </row>
    <row r="14553" spans="1:6" x14ac:dyDescent="0.5">
      <c r="A14553" s="20" t="s">
        <v>22</v>
      </c>
      <c r="B14553" s="20" t="s">
        <v>22</v>
      </c>
      <c r="C14553" s="20" t="s">
        <v>22</v>
      </c>
      <c r="D14553" s="20" t="s">
        <v>22</v>
      </c>
      <c r="F14553">
        <f t="shared" si="227"/>
        <v>6515</v>
      </c>
    </row>
    <row r="14554" spans="1:6" x14ac:dyDescent="0.5">
      <c r="A14554" s="20" t="s">
        <v>22</v>
      </c>
      <c r="B14554" s="20" t="s">
        <v>22</v>
      </c>
      <c r="C14554" s="20" t="s">
        <v>22</v>
      </c>
      <c r="D14554" s="20" t="s">
        <v>22</v>
      </c>
      <c r="F14554">
        <f t="shared" si="227"/>
        <v>6515</v>
      </c>
    </row>
    <row r="14555" spans="1:6" x14ac:dyDescent="0.5">
      <c r="A14555" s="20" t="s">
        <v>22</v>
      </c>
      <c r="B14555" s="20" t="s">
        <v>22</v>
      </c>
      <c r="C14555" s="20" t="s">
        <v>22</v>
      </c>
      <c r="D14555" s="20" t="s">
        <v>22</v>
      </c>
      <c r="F14555">
        <f t="shared" si="227"/>
        <v>6515</v>
      </c>
    </row>
    <row r="14556" spans="1:6" x14ac:dyDescent="0.5">
      <c r="A14556" s="20" t="s">
        <v>22</v>
      </c>
      <c r="B14556" s="20" t="s">
        <v>22</v>
      </c>
      <c r="C14556" s="20" t="s">
        <v>22</v>
      </c>
      <c r="D14556" s="20" t="s">
        <v>22</v>
      </c>
      <c r="F14556">
        <f t="shared" si="227"/>
        <v>6515</v>
      </c>
    </row>
    <row r="14557" spans="1:6" x14ac:dyDescent="0.5">
      <c r="A14557" s="20" t="s">
        <v>22</v>
      </c>
      <c r="B14557" s="20" t="s">
        <v>22</v>
      </c>
      <c r="C14557" s="20" t="s">
        <v>22</v>
      </c>
      <c r="D14557" s="20" t="s">
        <v>22</v>
      </c>
      <c r="F14557">
        <f t="shared" si="227"/>
        <v>6515</v>
      </c>
    </row>
    <row r="14558" spans="1:6" x14ac:dyDescent="0.5">
      <c r="A14558" s="20" t="s">
        <v>22</v>
      </c>
      <c r="B14558" s="20" t="s">
        <v>22</v>
      </c>
      <c r="C14558" s="20" t="s">
        <v>22</v>
      </c>
      <c r="D14558" s="20" t="s">
        <v>22</v>
      </c>
      <c r="F14558">
        <f t="shared" si="227"/>
        <v>6515</v>
      </c>
    </row>
    <row r="14559" spans="1:6" x14ac:dyDescent="0.5">
      <c r="A14559" s="20" t="s">
        <v>22</v>
      </c>
      <c r="B14559" s="20" t="s">
        <v>22</v>
      </c>
      <c r="C14559" s="20" t="s">
        <v>22</v>
      </c>
      <c r="D14559" s="20" t="s">
        <v>22</v>
      </c>
      <c r="F14559">
        <f t="shared" si="227"/>
        <v>6515</v>
      </c>
    </row>
    <row r="14560" spans="1:6" x14ac:dyDescent="0.5">
      <c r="A14560" s="20" t="s">
        <v>22</v>
      </c>
      <c r="B14560" s="20" t="s">
        <v>22</v>
      </c>
      <c r="C14560" s="20" t="s">
        <v>22</v>
      </c>
      <c r="D14560" s="20" t="s">
        <v>22</v>
      </c>
      <c r="F14560">
        <f t="shared" si="227"/>
        <v>6515</v>
      </c>
    </row>
    <row r="14561" spans="1:6" x14ac:dyDescent="0.5">
      <c r="A14561" s="20" t="s">
        <v>22</v>
      </c>
      <c r="B14561" s="20" t="s">
        <v>22</v>
      </c>
      <c r="C14561" s="20" t="s">
        <v>22</v>
      </c>
      <c r="D14561" s="20" t="s">
        <v>22</v>
      </c>
      <c r="F14561">
        <f t="shared" si="227"/>
        <v>6515</v>
      </c>
    </row>
    <row r="14562" spans="1:6" x14ac:dyDescent="0.5">
      <c r="A14562" s="20" t="s">
        <v>22</v>
      </c>
      <c r="B14562" s="20" t="s">
        <v>22</v>
      </c>
      <c r="C14562" s="20" t="s">
        <v>22</v>
      </c>
      <c r="D14562" s="20" t="s">
        <v>22</v>
      </c>
      <c r="F14562">
        <f t="shared" si="227"/>
        <v>6515</v>
      </c>
    </row>
    <row r="14563" spans="1:6" x14ac:dyDescent="0.5">
      <c r="A14563" s="20" t="s">
        <v>22</v>
      </c>
      <c r="B14563" s="20" t="s">
        <v>22</v>
      </c>
      <c r="C14563" s="20" t="s">
        <v>22</v>
      </c>
      <c r="D14563" s="20" t="s">
        <v>22</v>
      </c>
      <c r="F14563">
        <f t="shared" si="227"/>
        <v>6515</v>
      </c>
    </row>
    <row r="14564" spans="1:6" x14ac:dyDescent="0.5">
      <c r="A14564" s="20" t="s">
        <v>22</v>
      </c>
      <c r="B14564" s="20" t="s">
        <v>22</v>
      </c>
      <c r="C14564" s="20" t="s">
        <v>22</v>
      </c>
      <c r="D14564" s="20" t="s">
        <v>22</v>
      </c>
      <c r="F14564">
        <f t="shared" si="227"/>
        <v>6515</v>
      </c>
    </row>
    <row r="14565" spans="1:6" x14ac:dyDescent="0.5">
      <c r="A14565" s="20" t="s">
        <v>22</v>
      </c>
      <c r="B14565" s="20" t="s">
        <v>22</v>
      </c>
      <c r="C14565" s="20" t="s">
        <v>22</v>
      </c>
      <c r="D14565" s="20" t="s">
        <v>22</v>
      </c>
      <c r="F14565">
        <f t="shared" si="227"/>
        <v>6515</v>
      </c>
    </row>
    <row r="14566" spans="1:6" x14ac:dyDescent="0.5">
      <c r="A14566" s="20" t="s">
        <v>22</v>
      </c>
      <c r="B14566" s="20" t="s">
        <v>22</v>
      </c>
      <c r="C14566" s="20" t="s">
        <v>22</v>
      </c>
      <c r="D14566" s="20" t="s">
        <v>22</v>
      </c>
      <c r="F14566">
        <f t="shared" si="227"/>
        <v>6515</v>
      </c>
    </row>
    <row r="14567" spans="1:6" x14ac:dyDescent="0.5">
      <c r="A14567" s="20" t="s">
        <v>22</v>
      </c>
      <c r="B14567" s="20" t="s">
        <v>22</v>
      </c>
      <c r="C14567" s="20" t="s">
        <v>22</v>
      </c>
      <c r="D14567" s="20" t="s">
        <v>22</v>
      </c>
      <c r="F14567">
        <f t="shared" si="227"/>
        <v>6515</v>
      </c>
    </row>
    <row r="14568" spans="1:6" x14ac:dyDescent="0.5">
      <c r="A14568" s="20" t="s">
        <v>22</v>
      </c>
      <c r="B14568" s="20" t="s">
        <v>22</v>
      </c>
      <c r="C14568" s="20" t="s">
        <v>22</v>
      </c>
      <c r="D14568" s="20" t="s">
        <v>22</v>
      </c>
      <c r="F14568">
        <f t="shared" si="227"/>
        <v>6515</v>
      </c>
    </row>
    <row r="14569" spans="1:6" x14ac:dyDescent="0.5">
      <c r="A14569" s="20" t="s">
        <v>22</v>
      </c>
      <c r="B14569" s="20" t="s">
        <v>22</v>
      </c>
      <c r="C14569" s="20" t="s">
        <v>22</v>
      </c>
      <c r="D14569" s="20" t="s">
        <v>22</v>
      </c>
      <c r="F14569">
        <f t="shared" si="227"/>
        <v>6515</v>
      </c>
    </row>
    <row r="14570" spans="1:6" x14ac:dyDescent="0.5">
      <c r="A14570" s="20" t="s">
        <v>22</v>
      </c>
      <c r="B14570" s="20" t="s">
        <v>22</v>
      </c>
      <c r="C14570" s="20" t="s">
        <v>22</v>
      </c>
      <c r="D14570" s="20" t="s">
        <v>22</v>
      </c>
      <c r="F14570">
        <f t="shared" si="227"/>
        <v>6515</v>
      </c>
    </row>
    <row r="14571" spans="1:6" x14ac:dyDescent="0.5">
      <c r="A14571" s="20" t="s">
        <v>22</v>
      </c>
      <c r="B14571" s="20" t="s">
        <v>22</v>
      </c>
      <c r="C14571" s="20" t="s">
        <v>22</v>
      </c>
      <c r="D14571" s="20" t="s">
        <v>22</v>
      </c>
      <c r="F14571">
        <f t="shared" si="227"/>
        <v>6515</v>
      </c>
    </row>
    <row r="14572" spans="1:6" x14ac:dyDescent="0.5">
      <c r="A14572" s="20" t="s">
        <v>22</v>
      </c>
      <c r="B14572" s="20" t="s">
        <v>22</v>
      </c>
      <c r="C14572" s="20" t="s">
        <v>22</v>
      </c>
      <c r="D14572" s="20" t="s">
        <v>22</v>
      </c>
      <c r="F14572">
        <f t="shared" si="227"/>
        <v>6515</v>
      </c>
    </row>
    <row r="14573" spans="1:6" x14ac:dyDescent="0.5">
      <c r="A14573" s="20" t="s">
        <v>22</v>
      </c>
      <c r="B14573" s="20" t="s">
        <v>22</v>
      </c>
      <c r="C14573" s="20" t="s">
        <v>22</v>
      </c>
      <c r="D14573" s="20" t="s">
        <v>22</v>
      </c>
      <c r="F14573">
        <f t="shared" si="227"/>
        <v>6515</v>
      </c>
    </row>
    <row r="14574" spans="1:6" x14ac:dyDescent="0.5">
      <c r="A14574" s="20" t="s">
        <v>22</v>
      </c>
      <c r="B14574" s="20" t="s">
        <v>22</v>
      </c>
      <c r="C14574" s="20" t="s">
        <v>22</v>
      </c>
      <c r="D14574" s="20" t="s">
        <v>22</v>
      </c>
      <c r="F14574">
        <f t="shared" si="227"/>
        <v>6515</v>
      </c>
    </row>
    <row r="14575" spans="1:6" x14ac:dyDescent="0.5">
      <c r="A14575" s="20" t="s">
        <v>22</v>
      </c>
      <c r="B14575" s="20" t="s">
        <v>22</v>
      </c>
      <c r="C14575" s="20" t="s">
        <v>22</v>
      </c>
      <c r="D14575" s="20" t="s">
        <v>22</v>
      </c>
      <c r="F14575">
        <f t="shared" si="227"/>
        <v>6515</v>
      </c>
    </row>
    <row r="14576" spans="1:6" x14ac:dyDescent="0.5">
      <c r="A14576" s="20" t="s">
        <v>22</v>
      </c>
      <c r="B14576" s="20" t="s">
        <v>22</v>
      </c>
      <c r="C14576" s="20" t="s">
        <v>22</v>
      </c>
      <c r="D14576" s="20" t="s">
        <v>22</v>
      </c>
      <c r="F14576">
        <f t="shared" si="227"/>
        <v>6515</v>
      </c>
    </row>
    <row r="14577" spans="1:6" x14ac:dyDescent="0.5">
      <c r="A14577" s="20" t="s">
        <v>22</v>
      </c>
      <c r="B14577" s="20" t="s">
        <v>22</v>
      </c>
      <c r="C14577" s="20" t="s">
        <v>22</v>
      </c>
      <c r="D14577" s="20" t="s">
        <v>22</v>
      </c>
      <c r="F14577">
        <f t="shared" si="227"/>
        <v>6515</v>
      </c>
    </row>
    <row r="14578" spans="1:6" x14ac:dyDescent="0.5">
      <c r="A14578" s="20" t="s">
        <v>22</v>
      </c>
      <c r="B14578" s="20" t="s">
        <v>22</v>
      </c>
      <c r="C14578" s="20" t="s">
        <v>22</v>
      </c>
      <c r="D14578" s="20" t="s">
        <v>22</v>
      </c>
      <c r="F14578">
        <f t="shared" si="227"/>
        <v>6515</v>
      </c>
    </row>
    <row r="14579" spans="1:6" x14ac:dyDescent="0.5">
      <c r="A14579" s="20" t="s">
        <v>22</v>
      </c>
      <c r="B14579" s="20" t="s">
        <v>22</v>
      </c>
      <c r="C14579" s="20" t="s">
        <v>22</v>
      </c>
      <c r="D14579" s="20" t="s">
        <v>22</v>
      </c>
      <c r="F14579">
        <f t="shared" si="227"/>
        <v>6515</v>
      </c>
    </row>
    <row r="14580" spans="1:6" x14ac:dyDescent="0.5">
      <c r="A14580" s="20" t="s">
        <v>22</v>
      </c>
      <c r="B14580" s="20" t="s">
        <v>22</v>
      </c>
      <c r="C14580" s="20" t="s">
        <v>22</v>
      </c>
      <c r="D14580" s="20" t="s">
        <v>22</v>
      </c>
      <c r="F14580">
        <f t="shared" si="227"/>
        <v>6515</v>
      </c>
    </row>
    <row r="14581" spans="1:6" x14ac:dyDescent="0.5">
      <c r="A14581" s="20" t="s">
        <v>22</v>
      </c>
      <c r="B14581" s="20" t="s">
        <v>22</v>
      </c>
      <c r="C14581" s="20" t="s">
        <v>22</v>
      </c>
      <c r="D14581" s="20" t="s">
        <v>22</v>
      </c>
      <c r="F14581">
        <f t="shared" si="227"/>
        <v>6515</v>
      </c>
    </row>
    <row r="14582" spans="1:6" x14ac:dyDescent="0.5">
      <c r="A14582" s="20" t="s">
        <v>22</v>
      </c>
      <c r="B14582" s="20" t="s">
        <v>22</v>
      </c>
      <c r="C14582" s="20" t="s">
        <v>22</v>
      </c>
      <c r="D14582" s="20" t="s">
        <v>22</v>
      </c>
      <c r="F14582">
        <f t="shared" si="227"/>
        <v>6515</v>
      </c>
    </row>
    <row r="14583" spans="1:6" x14ac:dyDescent="0.5">
      <c r="A14583" s="20" t="s">
        <v>22</v>
      </c>
      <c r="B14583" s="20" t="s">
        <v>22</v>
      </c>
      <c r="C14583" s="20" t="s">
        <v>22</v>
      </c>
      <c r="D14583" s="20" t="s">
        <v>22</v>
      </c>
      <c r="F14583">
        <f t="shared" si="227"/>
        <v>6515</v>
      </c>
    </row>
    <row r="14584" spans="1:6" x14ac:dyDescent="0.5">
      <c r="A14584" s="20" t="s">
        <v>22</v>
      </c>
      <c r="B14584" s="20" t="s">
        <v>22</v>
      </c>
      <c r="C14584" s="20" t="s">
        <v>22</v>
      </c>
      <c r="D14584" s="20" t="s">
        <v>22</v>
      </c>
      <c r="F14584">
        <f t="shared" si="227"/>
        <v>6515</v>
      </c>
    </row>
    <row r="14585" spans="1:6" x14ac:dyDescent="0.5">
      <c r="A14585" s="20" t="s">
        <v>22</v>
      </c>
      <c r="B14585" s="20" t="s">
        <v>22</v>
      </c>
      <c r="C14585" s="20" t="s">
        <v>22</v>
      </c>
      <c r="D14585" s="20" t="s">
        <v>22</v>
      </c>
      <c r="F14585">
        <f t="shared" si="227"/>
        <v>6515</v>
      </c>
    </row>
    <row r="14586" spans="1:6" x14ac:dyDescent="0.5">
      <c r="A14586" s="20" t="s">
        <v>22</v>
      </c>
      <c r="B14586" s="20" t="s">
        <v>22</v>
      </c>
      <c r="C14586" s="20" t="s">
        <v>22</v>
      </c>
      <c r="D14586" s="20" t="s">
        <v>22</v>
      </c>
      <c r="F14586">
        <f t="shared" si="227"/>
        <v>6515</v>
      </c>
    </row>
    <row r="14587" spans="1:6" x14ac:dyDescent="0.5">
      <c r="A14587" s="20" t="s">
        <v>22</v>
      </c>
      <c r="B14587" s="20" t="s">
        <v>22</v>
      </c>
      <c r="C14587" s="20" t="s">
        <v>22</v>
      </c>
      <c r="D14587" s="20" t="s">
        <v>22</v>
      </c>
      <c r="F14587">
        <f t="shared" si="227"/>
        <v>6515</v>
      </c>
    </row>
    <row r="14588" spans="1:6" x14ac:dyDescent="0.5">
      <c r="A14588" s="20" t="s">
        <v>22</v>
      </c>
      <c r="B14588" s="20" t="s">
        <v>22</v>
      </c>
      <c r="C14588" s="20" t="s">
        <v>22</v>
      </c>
      <c r="D14588" s="20" t="s">
        <v>22</v>
      </c>
      <c r="F14588">
        <f t="shared" si="227"/>
        <v>6515</v>
      </c>
    </row>
    <row r="14589" spans="1:6" x14ac:dyDescent="0.5">
      <c r="A14589" s="20" t="s">
        <v>22</v>
      </c>
      <c r="B14589" s="20" t="s">
        <v>22</v>
      </c>
      <c r="C14589" s="20" t="s">
        <v>22</v>
      </c>
      <c r="D14589" s="20" t="s">
        <v>22</v>
      </c>
      <c r="F14589">
        <f t="shared" si="227"/>
        <v>6515</v>
      </c>
    </row>
    <row r="14590" spans="1:6" x14ac:dyDescent="0.5">
      <c r="A14590" s="20" t="s">
        <v>22</v>
      </c>
      <c r="B14590" s="20" t="s">
        <v>22</v>
      </c>
      <c r="C14590" s="20" t="s">
        <v>22</v>
      </c>
      <c r="D14590" s="20" t="s">
        <v>22</v>
      </c>
      <c r="F14590">
        <f t="shared" si="227"/>
        <v>6515</v>
      </c>
    </row>
    <row r="14591" spans="1:6" x14ac:dyDescent="0.5">
      <c r="A14591" s="20" t="s">
        <v>22</v>
      </c>
      <c r="B14591" s="20" t="s">
        <v>22</v>
      </c>
      <c r="C14591" s="20" t="s">
        <v>22</v>
      </c>
      <c r="D14591" s="20" t="s">
        <v>22</v>
      </c>
      <c r="F14591">
        <f t="shared" si="227"/>
        <v>6515</v>
      </c>
    </row>
    <row r="14592" spans="1:6" x14ac:dyDescent="0.5">
      <c r="A14592" s="20" t="s">
        <v>22</v>
      </c>
      <c r="B14592" s="20" t="s">
        <v>22</v>
      </c>
      <c r="C14592" s="20" t="s">
        <v>22</v>
      </c>
      <c r="D14592" s="20" t="s">
        <v>22</v>
      </c>
      <c r="F14592">
        <f t="shared" si="227"/>
        <v>6515</v>
      </c>
    </row>
    <row r="14593" spans="1:6" x14ac:dyDescent="0.5">
      <c r="A14593" s="20" t="s">
        <v>22</v>
      </c>
      <c r="B14593" s="20" t="s">
        <v>22</v>
      </c>
      <c r="C14593" s="20" t="s">
        <v>22</v>
      </c>
      <c r="D14593" s="20" t="s">
        <v>22</v>
      </c>
      <c r="F14593">
        <f t="shared" si="227"/>
        <v>6515</v>
      </c>
    </row>
    <row r="14594" spans="1:6" x14ac:dyDescent="0.5">
      <c r="A14594" s="20" t="s">
        <v>22</v>
      </c>
      <c r="B14594" s="20" t="s">
        <v>22</v>
      </c>
      <c r="C14594" s="20" t="s">
        <v>22</v>
      </c>
      <c r="D14594" s="20" t="s">
        <v>22</v>
      </c>
      <c r="F14594">
        <f t="shared" si="227"/>
        <v>6515</v>
      </c>
    </row>
    <row r="14595" spans="1:6" x14ac:dyDescent="0.5">
      <c r="A14595" s="20" t="s">
        <v>22</v>
      </c>
      <c r="B14595" s="20" t="s">
        <v>22</v>
      </c>
      <c r="C14595" s="20" t="s">
        <v>22</v>
      </c>
      <c r="D14595" s="20" t="s">
        <v>22</v>
      </c>
      <c r="F14595">
        <f t="shared" ref="F14595:F14658" si="228">COUNTIF($A$2:$A$15000,A14595)</f>
        <v>6515</v>
      </c>
    </row>
    <row r="14596" spans="1:6" x14ac:dyDescent="0.5">
      <c r="A14596" s="20" t="s">
        <v>22</v>
      </c>
      <c r="B14596" s="20" t="s">
        <v>22</v>
      </c>
      <c r="C14596" s="20" t="s">
        <v>22</v>
      </c>
      <c r="D14596" s="20" t="s">
        <v>22</v>
      </c>
      <c r="F14596">
        <f t="shared" si="228"/>
        <v>6515</v>
      </c>
    </row>
    <row r="14597" spans="1:6" x14ac:dyDescent="0.5">
      <c r="A14597" s="20" t="s">
        <v>22</v>
      </c>
      <c r="B14597" s="20" t="s">
        <v>22</v>
      </c>
      <c r="C14597" s="20" t="s">
        <v>22</v>
      </c>
      <c r="D14597" s="20" t="s">
        <v>22</v>
      </c>
      <c r="F14597">
        <f t="shared" si="228"/>
        <v>6515</v>
      </c>
    </row>
    <row r="14598" spans="1:6" x14ac:dyDescent="0.5">
      <c r="A14598" s="20" t="s">
        <v>22</v>
      </c>
      <c r="B14598" s="20" t="s">
        <v>22</v>
      </c>
      <c r="C14598" s="20" t="s">
        <v>22</v>
      </c>
      <c r="D14598" s="20" t="s">
        <v>22</v>
      </c>
      <c r="F14598">
        <f t="shared" si="228"/>
        <v>6515</v>
      </c>
    </row>
    <row r="14599" spans="1:6" x14ac:dyDescent="0.5">
      <c r="A14599" s="20" t="s">
        <v>22</v>
      </c>
      <c r="B14599" s="20" t="s">
        <v>22</v>
      </c>
      <c r="C14599" s="20" t="s">
        <v>22</v>
      </c>
      <c r="D14599" s="20" t="s">
        <v>22</v>
      </c>
      <c r="F14599">
        <f t="shared" si="228"/>
        <v>6515</v>
      </c>
    </row>
    <row r="14600" spans="1:6" x14ac:dyDescent="0.5">
      <c r="A14600" s="20" t="s">
        <v>22</v>
      </c>
      <c r="B14600" s="20" t="s">
        <v>22</v>
      </c>
      <c r="C14600" s="20" t="s">
        <v>22</v>
      </c>
      <c r="D14600" s="20" t="s">
        <v>22</v>
      </c>
      <c r="F14600">
        <f t="shared" si="228"/>
        <v>6515</v>
      </c>
    </row>
    <row r="14601" spans="1:6" x14ac:dyDescent="0.5">
      <c r="A14601" s="20" t="s">
        <v>22</v>
      </c>
      <c r="B14601" s="20" t="s">
        <v>22</v>
      </c>
      <c r="C14601" s="20" t="s">
        <v>22</v>
      </c>
      <c r="D14601" s="20" t="s">
        <v>22</v>
      </c>
      <c r="F14601">
        <f t="shared" si="228"/>
        <v>6515</v>
      </c>
    </row>
    <row r="14602" spans="1:6" x14ac:dyDescent="0.5">
      <c r="A14602" s="20" t="s">
        <v>22</v>
      </c>
      <c r="B14602" s="20" t="s">
        <v>22</v>
      </c>
      <c r="C14602" s="20" t="s">
        <v>22</v>
      </c>
      <c r="D14602" s="20" t="s">
        <v>22</v>
      </c>
      <c r="F14602">
        <f t="shared" si="228"/>
        <v>6515</v>
      </c>
    </row>
    <row r="14603" spans="1:6" x14ac:dyDescent="0.5">
      <c r="A14603" s="20" t="s">
        <v>22</v>
      </c>
      <c r="B14603" s="20" t="s">
        <v>22</v>
      </c>
      <c r="C14603" s="20" t="s">
        <v>22</v>
      </c>
      <c r="D14603" s="20" t="s">
        <v>22</v>
      </c>
      <c r="F14603">
        <f t="shared" si="228"/>
        <v>6515</v>
      </c>
    </row>
    <row r="14604" spans="1:6" x14ac:dyDescent="0.5">
      <c r="A14604" s="20" t="s">
        <v>22</v>
      </c>
      <c r="B14604" s="20" t="s">
        <v>22</v>
      </c>
      <c r="C14604" s="20" t="s">
        <v>22</v>
      </c>
      <c r="D14604" s="20" t="s">
        <v>22</v>
      </c>
      <c r="F14604">
        <f t="shared" si="228"/>
        <v>6515</v>
      </c>
    </row>
    <row r="14605" spans="1:6" x14ac:dyDescent="0.5">
      <c r="A14605" s="20" t="s">
        <v>22</v>
      </c>
      <c r="B14605" s="20" t="s">
        <v>22</v>
      </c>
      <c r="C14605" s="20" t="s">
        <v>22</v>
      </c>
      <c r="D14605" s="20" t="s">
        <v>22</v>
      </c>
      <c r="F14605">
        <f t="shared" si="228"/>
        <v>6515</v>
      </c>
    </row>
    <row r="14606" spans="1:6" x14ac:dyDescent="0.5">
      <c r="A14606" s="20" t="s">
        <v>22</v>
      </c>
      <c r="B14606" s="20" t="s">
        <v>22</v>
      </c>
      <c r="C14606" s="20" t="s">
        <v>22</v>
      </c>
      <c r="D14606" s="20" t="s">
        <v>22</v>
      </c>
      <c r="F14606">
        <f t="shared" si="228"/>
        <v>6515</v>
      </c>
    </row>
    <row r="14607" spans="1:6" x14ac:dyDescent="0.5">
      <c r="A14607" s="20" t="s">
        <v>22</v>
      </c>
      <c r="B14607" s="20" t="s">
        <v>22</v>
      </c>
      <c r="C14607" s="20" t="s">
        <v>22</v>
      </c>
      <c r="D14607" s="20" t="s">
        <v>22</v>
      </c>
      <c r="F14607">
        <f t="shared" si="228"/>
        <v>6515</v>
      </c>
    </row>
    <row r="14608" spans="1:6" x14ac:dyDescent="0.5">
      <c r="A14608" s="20" t="s">
        <v>22</v>
      </c>
      <c r="B14608" s="20" t="s">
        <v>22</v>
      </c>
      <c r="C14608" s="20" t="s">
        <v>22</v>
      </c>
      <c r="D14608" s="20" t="s">
        <v>22</v>
      </c>
      <c r="F14608">
        <f t="shared" si="228"/>
        <v>6515</v>
      </c>
    </row>
    <row r="14609" spans="1:6" x14ac:dyDescent="0.5">
      <c r="A14609" s="20" t="s">
        <v>22</v>
      </c>
      <c r="B14609" s="20" t="s">
        <v>22</v>
      </c>
      <c r="C14609" s="20" t="s">
        <v>22</v>
      </c>
      <c r="D14609" s="20" t="s">
        <v>22</v>
      </c>
      <c r="F14609">
        <f t="shared" si="228"/>
        <v>6515</v>
      </c>
    </row>
    <row r="14610" spans="1:6" x14ac:dyDescent="0.5">
      <c r="A14610" s="20" t="s">
        <v>22</v>
      </c>
      <c r="B14610" s="20" t="s">
        <v>22</v>
      </c>
      <c r="C14610" s="20" t="s">
        <v>22</v>
      </c>
      <c r="D14610" s="20" t="s">
        <v>22</v>
      </c>
      <c r="F14610">
        <f t="shared" si="228"/>
        <v>6515</v>
      </c>
    </row>
    <row r="14611" spans="1:6" x14ac:dyDescent="0.5">
      <c r="A14611" s="20" t="s">
        <v>22</v>
      </c>
      <c r="B14611" s="20" t="s">
        <v>22</v>
      </c>
      <c r="C14611" s="20" t="s">
        <v>22</v>
      </c>
      <c r="D14611" s="20" t="s">
        <v>22</v>
      </c>
      <c r="F14611">
        <f t="shared" si="228"/>
        <v>6515</v>
      </c>
    </row>
    <row r="14612" spans="1:6" x14ac:dyDescent="0.5">
      <c r="A14612" s="20" t="s">
        <v>22</v>
      </c>
      <c r="B14612" s="20" t="s">
        <v>22</v>
      </c>
      <c r="C14612" s="20" t="s">
        <v>22</v>
      </c>
      <c r="D14612" s="20" t="s">
        <v>22</v>
      </c>
      <c r="F14612">
        <f t="shared" si="228"/>
        <v>6515</v>
      </c>
    </row>
    <row r="14613" spans="1:6" x14ac:dyDescent="0.5">
      <c r="A14613" s="20" t="s">
        <v>22</v>
      </c>
      <c r="B14613" s="20" t="s">
        <v>22</v>
      </c>
      <c r="C14613" s="20" t="s">
        <v>22</v>
      </c>
      <c r="D14613" s="20" t="s">
        <v>22</v>
      </c>
      <c r="F14613">
        <f t="shared" si="228"/>
        <v>6515</v>
      </c>
    </row>
    <row r="14614" spans="1:6" x14ac:dyDescent="0.5">
      <c r="A14614" s="20" t="s">
        <v>22</v>
      </c>
      <c r="B14614" s="20" t="s">
        <v>22</v>
      </c>
      <c r="C14614" s="20" t="s">
        <v>22</v>
      </c>
      <c r="D14614" s="20" t="s">
        <v>22</v>
      </c>
      <c r="F14614">
        <f t="shared" si="228"/>
        <v>6515</v>
      </c>
    </row>
    <row r="14615" spans="1:6" x14ac:dyDescent="0.5">
      <c r="A14615" s="20" t="s">
        <v>22</v>
      </c>
      <c r="B14615" s="20" t="s">
        <v>22</v>
      </c>
      <c r="C14615" s="20" t="s">
        <v>22</v>
      </c>
      <c r="D14615" s="20" t="s">
        <v>22</v>
      </c>
      <c r="F14615">
        <f t="shared" si="228"/>
        <v>6515</v>
      </c>
    </row>
    <row r="14616" spans="1:6" x14ac:dyDescent="0.5">
      <c r="A14616" s="20" t="s">
        <v>22</v>
      </c>
      <c r="B14616" s="20" t="s">
        <v>22</v>
      </c>
      <c r="C14616" s="20" t="s">
        <v>22</v>
      </c>
      <c r="D14616" s="20" t="s">
        <v>22</v>
      </c>
      <c r="F14616">
        <f t="shared" si="228"/>
        <v>6515</v>
      </c>
    </row>
    <row r="14617" spans="1:6" x14ac:dyDescent="0.5">
      <c r="A14617" s="20" t="s">
        <v>22</v>
      </c>
      <c r="B14617" s="20" t="s">
        <v>22</v>
      </c>
      <c r="C14617" s="20" t="s">
        <v>22</v>
      </c>
      <c r="D14617" s="20" t="s">
        <v>22</v>
      </c>
      <c r="F14617">
        <f t="shared" si="228"/>
        <v>6515</v>
      </c>
    </row>
    <row r="14618" spans="1:6" x14ac:dyDescent="0.5">
      <c r="A14618" s="20" t="s">
        <v>22</v>
      </c>
      <c r="B14618" s="20" t="s">
        <v>22</v>
      </c>
      <c r="C14618" s="20" t="s">
        <v>22</v>
      </c>
      <c r="D14618" s="20" t="s">
        <v>22</v>
      </c>
      <c r="F14618">
        <f t="shared" si="228"/>
        <v>6515</v>
      </c>
    </row>
    <row r="14619" spans="1:6" x14ac:dyDescent="0.5">
      <c r="A14619" s="20" t="s">
        <v>22</v>
      </c>
      <c r="B14619" s="20" t="s">
        <v>22</v>
      </c>
      <c r="C14619" s="20" t="s">
        <v>22</v>
      </c>
      <c r="D14619" s="20" t="s">
        <v>22</v>
      </c>
      <c r="F14619">
        <f t="shared" si="228"/>
        <v>6515</v>
      </c>
    </row>
    <row r="14620" spans="1:6" x14ac:dyDescent="0.5">
      <c r="A14620" s="20" t="s">
        <v>22</v>
      </c>
      <c r="B14620" s="20" t="s">
        <v>22</v>
      </c>
      <c r="C14620" s="20" t="s">
        <v>22</v>
      </c>
      <c r="D14620" s="20" t="s">
        <v>22</v>
      </c>
      <c r="F14620">
        <f t="shared" si="228"/>
        <v>6515</v>
      </c>
    </row>
    <row r="14621" spans="1:6" x14ac:dyDescent="0.5">
      <c r="A14621" s="20" t="s">
        <v>22</v>
      </c>
      <c r="B14621" s="20" t="s">
        <v>22</v>
      </c>
      <c r="C14621" s="20" t="s">
        <v>22</v>
      </c>
      <c r="D14621" s="20" t="s">
        <v>22</v>
      </c>
      <c r="F14621">
        <f t="shared" si="228"/>
        <v>6515</v>
      </c>
    </row>
    <row r="14622" spans="1:6" x14ac:dyDescent="0.5">
      <c r="A14622" s="20" t="s">
        <v>22</v>
      </c>
      <c r="B14622" s="20" t="s">
        <v>22</v>
      </c>
      <c r="C14622" s="20" t="s">
        <v>22</v>
      </c>
      <c r="D14622" s="20" t="s">
        <v>22</v>
      </c>
      <c r="F14622">
        <f t="shared" si="228"/>
        <v>6515</v>
      </c>
    </row>
    <row r="14623" spans="1:6" x14ac:dyDescent="0.5">
      <c r="A14623" s="20" t="s">
        <v>22</v>
      </c>
      <c r="B14623" s="20" t="s">
        <v>22</v>
      </c>
      <c r="C14623" s="20" t="s">
        <v>22</v>
      </c>
      <c r="D14623" s="20" t="s">
        <v>22</v>
      </c>
      <c r="F14623">
        <f t="shared" si="228"/>
        <v>6515</v>
      </c>
    </row>
    <row r="14624" spans="1:6" x14ac:dyDescent="0.5">
      <c r="A14624" s="20" t="s">
        <v>22</v>
      </c>
      <c r="B14624" s="20" t="s">
        <v>22</v>
      </c>
      <c r="C14624" s="20" t="s">
        <v>22</v>
      </c>
      <c r="D14624" s="20" t="s">
        <v>22</v>
      </c>
      <c r="F14624">
        <f t="shared" si="228"/>
        <v>6515</v>
      </c>
    </row>
    <row r="14625" spans="1:6" x14ac:dyDescent="0.5">
      <c r="A14625" s="20" t="s">
        <v>22</v>
      </c>
      <c r="B14625" s="20" t="s">
        <v>22</v>
      </c>
      <c r="C14625" s="20" t="s">
        <v>22</v>
      </c>
      <c r="D14625" s="20" t="s">
        <v>22</v>
      </c>
      <c r="F14625">
        <f t="shared" si="228"/>
        <v>6515</v>
      </c>
    </row>
    <row r="14626" spans="1:6" x14ac:dyDescent="0.5">
      <c r="A14626" s="20" t="s">
        <v>22</v>
      </c>
      <c r="B14626" s="20" t="s">
        <v>22</v>
      </c>
      <c r="C14626" s="20" t="s">
        <v>22</v>
      </c>
      <c r="D14626" s="20" t="s">
        <v>22</v>
      </c>
      <c r="F14626">
        <f t="shared" si="228"/>
        <v>6515</v>
      </c>
    </row>
    <row r="14627" spans="1:6" x14ac:dyDescent="0.5">
      <c r="A14627" s="20" t="s">
        <v>22</v>
      </c>
      <c r="B14627" s="20" t="s">
        <v>22</v>
      </c>
      <c r="C14627" s="20" t="s">
        <v>22</v>
      </c>
      <c r="D14627" s="20" t="s">
        <v>22</v>
      </c>
      <c r="F14627">
        <f t="shared" si="228"/>
        <v>6515</v>
      </c>
    </row>
    <row r="14628" spans="1:6" x14ac:dyDescent="0.5">
      <c r="A14628" s="20" t="s">
        <v>22</v>
      </c>
      <c r="B14628" s="20" t="s">
        <v>22</v>
      </c>
      <c r="C14628" s="20" t="s">
        <v>22</v>
      </c>
      <c r="D14628" s="20" t="s">
        <v>22</v>
      </c>
      <c r="F14628">
        <f t="shared" si="228"/>
        <v>6515</v>
      </c>
    </row>
    <row r="14629" spans="1:6" x14ac:dyDescent="0.5">
      <c r="A14629" s="20" t="s">
        <v>22</v>
      </c>
      <c r="B14629" s="20" t="s">
        <v>22</v>
      </c>
      <c r="C14629" s="20" t="s">
        <v>22</v>
      </c>
      <c r="D14629" s="20" t="s">
        <v>22</v>
      </c>
      <c r="F14629">
        <f t="shared" si="228"/>
        <v>6515</v>
      </c>
    </row>
    <row r="14630" spans="1:6" x14ac:dyDescent="0.5">
      <c r="A14630" s="20" t="s">
        <v>22</v>
      </c>
      <c r="B14630" s="20" t="s">
        <v>22</v>
      </c>
      <c r="C14630" s="20" t="s">
        <v>22</v>
      </c>
      <c r="D14630" s="20" t="s">
        <v>22</v>
      </c>
      <c r="F14630">
        <f t="shared" si="228"/>
        <v>6515</v>
      </c>
    </row>
    <row r="14631" spans="1:6" x14ac:dyDescent="0.5">
      <c r="A14631" s="20" t="s">
        <v>22</v>
      </c>
      <c r="B14631" s="20" t="s">
        <v>22</v>
      </c>
      <c r="C14631" s="20" t="s">
        <v>22</v>
      </c>
      <c r="D14631" s="20" t="s">
        <v>22</v>
      </c>
      <c r="F14631">
        <f t="shared" si="228"/>
        <v>6515</v>
      </c>
    </row>
    <row r="14632" spans="1:6" x14ac:dyDescent="0.5">
      <c r="A14632" s="20" t="s">
        <v>22</v>
      </c>
      <c r="B14632" s="20" t="s">
        <v>22</v>
      </c>
      <c r="C14632" s="20" t="s">
        <v>22</v>
      </c>
      <c r="D14632" s="20" t="s">
        <v>22</v>
      </c>
      <c r="F14632">
        <f t="shared" si="228"/>
        <v>6515</v>
      </c>
    </row>
    <row r="14633" spans="1:6" x14ac:dyDescent="0.5">
      <c r="A14633" s="20" t="s">
        <v>22</v>
      </c>
      <c r="B14633" s="20" t="s">
        <v>22</v>
      </c>
      <c r="C14633" s="20" t="s">
        <v>22</v>
      </c>
      <c r="D14633" s="20" t="s">
        <v>22</v>
      </c>
      <c r="F14633">
        <f t="shared" si="228"/>
        <v>6515</v>
      </c>
    </row>
    <row r="14634" spans="1:6" x14ac:dyDescent="0.5">
      <c r="A14634" s="20" t="s">
        <v>22</v>
      </c>
      <c r="B14634" s="20" t="s">
        <v>22</v>
      </c>
      <c r="C14634" s="20" t="s">
        <v>22</v>
      </c>
      <c r="D14634" s="20" t="s">
        <v>22</v>
      </c>
      <c r="F14634">
        <f t="shared" si="228"/>
        <v>6515</v>
      </c>
    </row>
    <row r="14635" spans="1:6" x14ac:dyDescent="0.5">
      <c r="A14635" s="20" t="s">
        <v>22</v>
      </c>
      <c r="B14635" s="20" t="s">
        <v>22</v>
      </c>
      <c r="C14635" s="20" t="s">
        <v>22</v>
      </c>
      <c r="D14635" s="20" t="s">
        <v>22</v>
      </c>
      <c r="F14635">
        <f t="shared" si="228"/>
        <v>6515</v>
      </c>
    </row>
    <row r="14636" spans="1:6" x14ac:dyDescent="0.5">
      <c r="A14636" s="20" t="s">
        <v>22</v>
      </c>
      <c r="B14636" s="20" t="s">
        <v>22</v>
      </c>
      <c r="C14636" s="20" t="s">
        <v>22</v>
      </c>
      <c r="D14636" s="20" t="s">
        <v>22</v>
      </c>
      <c r="F14636">
        <f t="shared" si="228"/>
        <v>6515</v>
      </c>
    </row>
    <row r="14637" spans="1:6" x14ac:dyDescent="0.5">
      <c r="A14637" s="20" t="s">
        <v>22</v>
      </c>
      <c r="B14637" s="20" t="s">
        <v>22</v>
      </c>
      <c r="C14637" s="20" t="s">
        <v>22</v>
      </c>
      <c r="D14637" s="20" t="s">
        <v>22</v>
      </c>
      <c r="F14637">
        <f t="shared" si="228"/>
        <v>6515</v>
      </c>
    </row>
    <row r="14638" spans="1:6" x14ac:dyDescent="0.5">
      <c r="A14638" s="20" t="s">
        <v>22</v>
      </c>
      <c r="B14638" s="20" t="s">
        <v>22</v>
      </c>
      <c r="C14638" s="20" t="s">
        <v>22</v>
      </c>
      <c r="D14638" s="20" t="s">
        <v>22</v>
      </c>
      <c r="F14638">
        <f t="shared" si="228"/>
        <v>6515</v>
      </c>
    </row>
    <row r="14639" spans="1:6" x14ac:dyDescent="0.5">
      <c r="A14639" s="20" t="s">
        <v>22</v>
      </c>
      <c r="B14639" s="20" t="s">
        <v>22</v>
      </c>
      <c r="C14639" s="20" t="s">
        <v>22</v>
      </c>
      <c r="D14639" s="20" t="s">
        <v>22</v>
      </c>
      <c r="F14639">
        <f t="shared" si="228"/>
        <v>6515</v>
      </c>
    </row>
    <row r="14640" spans="1:6" x14ac:dyDescent="0.5">
      <c r="A14640" s="20" t="s">
        <v>22</v>
      </c>
      <c r="B14640" s="20" t="s">
        <v>22</v>
      </c>
      <c r="C14640" s="20" t="s">
        <v>22</v>
      </c>
      <c r="D14640" s="20" t="s">
        <v>22</v>
      </c>
      <c r="F14640">
        <f t="shared" si="228"/>
        <v>6515</v>
      </c>
    </row>
    <row r="14641" spans="1:6" x14ac:dyDescent="0.5">
      <c r="A14641" s="20" t="s">
        <v>22</v>
      </c>
      <c r="B14641" s="20" t="s">
        <v>22</v>
      </c>
      <c r="C14641" s="20" t="s">
        <v>22</v>
      </c>
      <c r="D14641" s="20" t="s">
        <v>22</v>
      </c>
      <c r="F14641">
        <f t="shared" si="228"/>
        <v>6515</v>
      </c>
    </row>
    <row r="14642" spans="1:6" x14ac:dyDescent="0.5">
      <c r="A14642" s="20" t="s">
        <v>22</v>
      </c>
      <c r="B14642" s="20" t="s">
        <v>22</v>
      </c>
      <c r="C14642" s="20" t="s">
        <v>22</v>
      </c>
      <c r="D14642" s="20" t="s">
        <v>22</v>
      </c>
      <c r="F14642">
        <f t="shared" si="228"/>
        <v>6515</v>
      </c>
    </row>
    <row r="14643" spans="1:6" x14ac:dyDescent="0.5">
      <c r="A14643" s="20" t="s">
        <v>22</v>
      </c>
      <c r="B14643" s="20" t="s">
        <v>22</v>
      </c>
      <c r="C14643" s="20" t="s">
        <v>22</v>
      </c>
      <c r="D14643" s="20" t="s">
        <v>22</v>
      </c>
      <c r="F14643">
        <f t="shared" si="228"/>
        <v>6515</v>
      </c>
    </row>
    <row r="14644" spans="1:6" x14ac:dyDescent="0.5">
      <c r="A14644" s="20" t="s">
        <v>22</v>
      </c>
      <c r="B14644" s="20" t="s">
        <v>22</v>
      </c>
      <c r="C14644" s="20" t="s">
        <v>22</v>
      </c>
      <c r="D14644" s="20" t="s">
        <v>22</v>
      </c>
      <c r="F14644">
        <f t="shared" si="228"/>
        <v>6515</v>
      </c>
    </row>
    <row r="14645" spans="1:6" x14ac:dyDescent="0.5">
      <c r="A14645" s="20" t="s">
        <v>22</v>
      </c>
      <c r="B14645" s="20" t="s">
        <v>22</v>
      </c>
      <c r="C14645" s="20" t="s">
        <v>22</v>
      </c>
      <c r="D14645" s="20" t="s">
        <v>22</v>
      </c>
      <c r="F14645">
        <f t="shared" si="228"/>
        <v>6515</v>
      </c>
    </row>
    <row r="14646" spans="1:6" x14ac:dyDescent="0.5">
      <c r="A14646" s="20" t="s">
        <v>22</v>
      </c>
      <c r="B14646" s="20" t="s">
        <v>22</v>
      </c>
      <c r="C14646" s="20" t="s">
        <v>22</v>
      </c>
      <c r="D14646" s="20" t="s">
        <v>22</v>
      </c>
      <c r="F14646">
        <f t="shared" si="228"/>
        <v>6515</v>
      </c>
    </row>
    <row r="14647" spans="1:6" x14ac:dyDescent="0.5">
      <c r="A14647" s="20" t="s">
        <v>22</v>
      </c>
      <c r="B14647" s="20" t="s">
        <v>22</v>
      </c>
      <c r="C14647" s="20" t="s">
        <v>22</v>
      </c>
      <c r="D14647" s="20" t="s">
        <v>22</v>
      </c>
      <c r="F14647">
        <f t="shared" si="228"/>
        <v>6515</v>
      </c>
    </row>
    <row r="14648" spans="1:6" x14ac:dyDescent="0.5">
      <c r="A14648" s="20" t="s">
        <v>22</v>
      </c>
      <c r="B14648" s="20" t="s">
        <v>22</v>
      </c>
      <c r="C14648" s="20" t="s">
        <v>22</v>
      </c>
      <c r="D14648" s="20" t="s">
        <v>22</v>
      </c>
      <c r="F14648">
        <f t="shared" si="228"/>
        <v>6515</v>
      </c>
    </row>
    <row r="14649" spans="1:6" x14ac:dyDescent="0.5">
      <c r="A14649" s="20" t="s">
        <v>22</v>
      </c>
      <c r="B14649" s="20" t="s">
        <v>22</v>
      </c>
      <c r="C14649" s="20" t="s">
        <v>22</v>
      </c>
      <c r="D14649" s="20" t="s">
        <v>22</v>
      </c>
      <c r="F14649">
        <f t="shared" si="228"/>
        <v>6515</v>
      </c>
    </row>
    <row r="14650" spans="1:6" x14ac:dyDescent="0.5">
      <c r="A14650" s="20" t="s">
        <v>22</v>
      </c>
      <c r="B14650" s="20" t="s">
        <v>22</v>
      </c>
      <c r="C14650" s="20" t="s">
        <v>22</v>
      </c>
      <c r="D14650" s="20" t="s">
        <v>22</v>
      </c>
      <c r="F14650">
        <f t="shared" si="228"/>
        <v>6515</v>
      </c>
    </row>
    <row r="14651" spans="1:6" x14ac:dyDescent="0.5">
      <c r="A14651" s="20" t="s">
        <v>22</v>
      </c>
      <c r="B14651" s="20" t="s">
        <v>22</v>
      </c>
      <c r="C14651" s="20" t="s">
        <v>22</v>
      </c>
      <c r="D14651" s="20" t="s">
        <v>22</v>
      </c>
      <c r="F14651">
        <f t="shared" si="228"/>
        <v>6515</v>
      </c>
    </row>
    <row r="14652" spans="1:6" x14ac:dyDescent="0.5">
      <c r="A14652" s="20" t="s">
        <v>22</v>
      </c>
      <c r="B14652" s="20" t="s">
        <v>22</v>
      </c>
      <c r="C14652" s="20" t="s">
        <v>22</v>
      </c>
      <c r="D14652" s="20" t="s">
        <v>22</v>
      </c>
      <c r="F14652">
        <f t="shared" si="228"/>
        <v>6515</v>
      </c>
    </row>
    <row r="14653" spans="1:6" x14ac:dyDescent="0.5">
      <c r="A14653" s="20" t="s">
        <v>22</v>
      </c>
      <c r="B14653" s="20" t="s">
        <v>22</v>
      </c>
      <c r="C14653" s="20" t="s">
        <v>22</v>
      </c>
      <c r="D14653" s="20" t="s">
        <v>22</v>
      </c>
      <c r="F14653">
        <f t="shared" si="228"/>
        <v>6515</v>
      </c>
    </row>
    <row r="14654" spans="1:6" x14ac:dyDescent="0.5">
      <c r="A14654" s="20" t="s">
        <v>22</v>
      </c>
      <c r="B14654" s="20" t="s">
        <v>22</v>
      </c>
      <c r="C14654" s="20" t="s">
        <v>22</v>
      </c>
      <c r="D14654" s="20" t="s">
        <v>22</v>
      </c>
      <c r="F14654">
        <f t="shared" si="228"/>
        <v>6515</v>
      </c>
    </row>
    <row r="14655" spans="1:6" x14ac:dyDescent="0.5">
      <c r="A14655" s="20" t="s">
        <v>22</v>
      </c>
      <c r="B14655" s="20" t="s">
        <v>22</v>
      </c>
      <c r="C14655" s="20" t="s">
        <v>22</v>
      </c>
      <c r="D14655" s="20" t="s">
        <v>22</v>
      </c>
      <c r="F14655">
        <f t="shared" si="228"/>
        <v>6515</v>
      </c>
    </row>
    <row r="14656" spans="1:6" x14ac:dyDescent="0.5">
      <c r="A14656" s="20" t="s">
        <v>22</v>
      </c>
      <c r="B14656" s="20" t="s">
        <v>22</v>
      </c>
      <c r="C14656" s="20" t="s">
        <v>22</v>
      </c>
      <c r="D14656" s="20" t="s">
        <v>22</v>
      </c>
      <c r="F14656">
        <f t="shared" si="228"/>
        <v>6515</v>
      </c>
    </row>
    <row r="14657" spans="1:6" x14ac:dyDescent="0.5">
      <c r="A14657" s="20" t="s">
        <v>22</v>
      </c>
      <c r="B14657" s="20" t="s">
        <v>22</v>
      </c>
      <c r="C14657" s="20" t="s">
        <v>22</v>
      </c>
      <c r="D14657" s="20" t="s">
        <v>22</v>
      </c>
      <c r="F14657">
        <f t="shared" si="228"/>
        <v>6515</v>
      </c>
    </row>
    <row r="14658" spans="1:6" x14ac:dyDescent="0.5">
      <c r="A14658" s="20" t="s">
        <v>22</v>
      </c>
      <c r="B14658" s="20" t="s">
        <v>22</v>
      </c>
      <c r="C14658" s="20" t="s">
        <v>22</v>
      </c>
      <c r="D14658" s="20" t="s">
        <v>22</v>
      </c>
      <c r="F14658">
        <f t="shared" si="228"/>
        <v>6515</v>
      </c>
    </row>
    <row r="14659" spans="1:6" x14ac:dyDescent="0.5">
      <c r="A14659" s="20" t="s">
        <v>22</v>
      </c>
      <c r="B14659" s="20" t="s">
        <v>22</v>
      </c>
      <c r="C14659" s="20" t="s">
        <v>22</v>
      </c>
      <c r="D14659" s="20" t="s">
        <v>22</v>
      </c>
      <c r="F14659">
        <f t="shared" ref="F14659:F14722" si="229">COUNTIF($A$2:$A$15000,A14659)</f>
        <v>6515</v>
      </c>
    </row>
    <row r="14660" spans="1:6" x14ac:dyDescent="0.5">
      <c r="A14660" s="20" t="s">
        <v>22</v>
      </c>
      <c r="B14660" s="20" t="s">
        <v>22</v>
      </c>
      <c r="C14660" s="20" t="s">
        <v>22</v>
      </c>
      <c r="D14660" s="20" t="s">
        <v>22</v>
      </c>
      <c r="F14660">
        <f t="shared" si="229"/>
        <v>6515</v>
      </c>
    </row>
    <row r="14661" spans="1:6" x14ac:dyDescent="0.5">
      <c r="A14661" s="20" t="s">
        <v>22</v>
      </c>
      <c r="B14661" s="20" t="s">
        <v>22</v>
      </c>
      <c r="C14661" s="20" t="s">
        <v>22</v>
      </c>
      <c r="D14661" s="20" t="s">
        <v>22</v>
      </c>
      <c r="F14661">
        <f t="shared" si="229"/>
        <v>6515</v>
      </c>
    </row>
    <row r="14662" spans="1:6" x14ac:dyDescent="0.5">
      <c r="A14662" s="20" t="s">
        <v>22</v>
      </c>
      <c r="B14662" s="20" t="s">
        <v>22</v>
      </c>
      <c r="C14662" s="20" t="s">
        <v>22</v>
      </c>
      <c r="D14662" s="20" t="s">
        <v>22</v>
      </c>
      <c r="F14662">
        <f t="shared" si="229"/>
        <v>6515</v>
      </c>
    </row>
    <row r="14663" spans="1:6" x14ac:dyDescent="0.5">
      <c r="A14663" s="20" t="s">
        <v>22</v>
      </c>
      <c r="B14663" s="20" t="s">
        <v>22</v>
      </c>
      <c r="C14663" s="20" t="s">
        <v>22</v>
      </c>
      <c r="D14663" s="20" t="s">
        <v>22</v>
      </c>
      <c r="F14663">
        <f t="shared" si="229"/>
        <v>6515</v>
      </c>
    </row>
    <row r="14664" spans="1:6" x14ac:dyDescent="0.5">
      <c r="A14664" s="20" t="s">
        <v>22</v>
      </c>
      <c r="B14664" s="20" t="s">
        <v>22</v>
      </c>
      <c r="C14664" s="20" t="s">
        <v>22</v>
      </c>
      <c r="D14664" s="20" t="s">
        <v>22</v>
      </c>
      <c r="F14664">
        <f t="shared" si="229"/>
        <v>6515</v>
      </c>
    </row>
    <row r="14665" spans="1:6" x14ac:dyDescent="0.5">
      <c r="A14665" s="20" t="s">
        <v>22</v>
      </c>
      <c r="B14665" s="20" t="s">
        <v>22</v>
      </c>
      <c r="C14665" s="20" t="s">
        <v>22</v>
      </c>
      <c r="D14665" s="20" t="s">
        <v>22</v>
      </c>
      <c r="F14665">
        <f t="shared" si="229"/>
        <v>6515</v>
      </c>
    </row>
    <row r="14666" spans="1:6" x14ac:dyDescent="0.5">
      <c r="A14666" s="20" t="s">
        <v>22</v>
      </c>
      <c r="B14666" s="20" t="s">
        <v>22</v>
      </c>
      <c r="C14666" s="20" t="s">
        <v>22</v>
      </c>
      <c r="D14666" s="20" t="s">
        <v>22</v>
      </c>
      <c r="F14666">
        <f t="shared" si="229"/>
        <v>6515</v>
      </c>
    </row>
    <row r="14667" spans="1:6" x14ac:dyDescent="0.5">
      <c r="A14667" s="20" t="s">
        <v>22</v>
      </c>
      <c r="B14667" s="20" t="s">
        <v>22</v>
      </c>
      <c r="C14667" s="20" t="s">
        <v>22</v>
      </c>
      <c r="D14667" s="20" t="s">
        <v>22</v>
      </c>
      <c r="F14667">
        <f t="shared" si="229"/>
        <v>6515</v>
      </c>
    </row>
    <row r="14668" spans="1:6" x14ac:dyDescent="0.5">
      <c r="A14668" s="20" t="s">
        <v>22</v>
      </c>
      <c r="B14668" s="20" t="s">
        <v>22</v>
      </c>
      <c r="C14668" s="20" t="s">
        <v>22</v>
      </c>
      <c r="D14668" s="20" t="s">
        <v>22</v>
      </c>
      <c r="F14668">
        <f t="shared" si="229"/>
        <v>6515</v>
      </c>
    </row>
    <row r="14669" spans="1:6" x14ac:dyDescent="0.5">
      <c r="A14669" s="20" t="s">
        <v>22</v>
      </c>
      <c r="B14669" s="20" t="s">
        <v>22</v>
      </c>
      <c r="C14669" s="20" t="s">
        <v>22</v>
      </c>
      <c r="D14669" s="20" t="s">
        <v>22</v>
      </c>
      <c r="F14669">
        <f t="shared" si="229"/>
        <v>6515</v>
      </c>
    </row>
    <row r="14670" spans="1:6" x14ac:dyDescent="0.5">
      <c r="A14670" s="20" t="s">
        <v>22</v>
      </c>
      <c r="B14670" s="20" t="s">
        <v>22</v>
      </c>
      <c r="C14670" s="20" t="s">
        <v>22</v>
      </c>
      <c r="D14670" s="20" t="s">
        <v>22</v>
      </c>
      <c r="F14670">
        <f t="shared" si="229"/>
        <v>6515</v>
      </c>
    </row>
    <row r="14671" spans="1:6" x14ac:dyDescent="0.5">
      <c r="A14671" s="20" t="s">
        <v>22</v>
      </c>
      <c r="B14671" s="20" t="s">
        <v>22</v>
      </c>
      <c r="C14671" s="20" t="s">
        <v>22</v>
      </c>
      <c r="D14671" s="20" t="s">
        <v>22</v>
      </c>
      <c r="F14671">
        <f t="shared" si="229"/>
        <v>6515</v>
      </c>
    </row>
    <row r="14672" spans="1:6" x14ac:dyDescent="0.5">
      <c r="A14672" s="20" t="s">
        <v>22</v>
      </c>
      <c r="B14672" s="20" t="s">
        <v>22</v>
      </c>
      <c r="C14672" s="20" t="s">
        <v>22</v>
      </c>
      <c r="D14672" s="20" t="s">
        <v>22</v>
      </c>
      <c r="F14672">
        <f t="shared" si="229"/>
        <v>6515</v>
      </c>
    </row>
    <row r="14673" spans="1:6" x14ac:dyDescent="0.5">
      <c r="A14673" s="20" t="s">
        <v>22</v>
      </c>
      <c r="B14673" s="20" t="s">
        <v>22</v>
      </c>
      <c r="C14673" s="20" t="s">
        <v>22</v>
      </c>
      <c r="D14673" s="20" t="s">
        <v>22</v>
      </c>
      <c r="F14673">
        <f t="shared" si="229"/>
        <v>6515</v>
      </c>
    </row>
    <row r="14674" spans="1:6" x14ac:dyDescent="0.5">
      <c r="A14674" s="20" t="s">
        <v>22</v>
      </c>
      <c r="B14674" s="20" t="s">
        <v>22</v>
      </c>
      <c r="C14674" s="20" t="s">
        <v>22</v>
      </c>
      <c r="D14674" s="20" t="s">
        <v>22</v>
      </c>
      <c r="F14674">
        <f t="shared" si="229"/>
        <v>6515</v>
      </c>
    </row>
    <row r="14675" spans="1:6" x14ac:dyDescent="0.5">
      <c r="A14675" s="20" t="s">
        <v>22</v>
      </c>
      <c r="B14675" s="20" t="s">
        <v>22</v>
      </c>
      <c r="C14675" s="20" t="s">
        <v>22</v>
      </c>
      <c r="D14675" s="20" t="s">
        <v>22</v>
      </c>
      <c r="F14675">
        <f t="shared" si="229"/>
        <v>6515</v>
      </c>
    </row>
    <row r="14676" spans="1:6" x14ac:dyDescent="0.5">
      <c r="A14676" s="20" t="s">
        <v>22</v>
      </c>
      <c r="B14676" s="20" t="s">
        <v>22</v>
      </c>
      <c r="C14676" s="20" t="s">
        <v>22</v>
      </c>
      <c r="D14676" s="20" t="s">
        <v>22</v>
      </c>
      <c r="F14676">
        <f t="shared" si="229"/>
        <v>6515</v>
      </c>
    </row>
    <row r="14677" spans="1:6" x14ac:dyDescent="0.5">
      <c r="A14677" s="20" t="s">
        <v>22</v>
      </c>
      <c r="B14677" s="20" t="s">
        <v>22</v>
      </c>
      <c r="C14677" s="20" t="s">
        <v>22</v>
      </c>
      <c r="D14677" s="20" t="s">
        <v>22</v>
      </c>
      <c r="F14677">
        <f t="shared" si="229"/>
        <v>6515</v>
      </c>
    </row>
    <row r="14678" spans="1:6" x14ac:dyDescent="0.5">
      <c r="A14678" s="20" t="s">
        <v>22</v>
      </c>
      <c r="B14678" s="20" t="s">
        <v>22</v>
      </c>
      <c r="C14678" s="20" t="s">
        <v>22</v>
      </c>
      <c r="D14678" s="20" t="s">
        <v>22</v>
      </c>
      <c r="F14678">
        <f t="shared" si="229"/>
        <v>6515</v>
      </c>
    </row>
    <row r="14679" spans="1:6" x14ac:dyDescent="0.5">
      <c r="A14679" s="20" t="s">
        <v>22</v>
      </c>
      <c r="B14679" s="20" t="s">
        <v>22</v>
      </c>
      <c r="C14679" s="20" t="s">
        <v>22</v>
      </c>
      <c r="D14679" s="20" t="s">
        <v>22</v>
      </c>
      <c r="F14679">
        <f t="shared" si="229"/>
        <v>6515</v>
      </c>
    </row>
    <row r="14680" spans="1:6" x14ac:dyDescent="0.5">
      <c r="A14680" s="20" t="s">
        <v>22</v>
      </c>
      <c r="B14680" s="20" t="s">
        <v>22</v>
      </c>
      <c r="C14680" s="20" t="s">
        <v>22</v>
      </c>
      <c r="D14680" s="20" t="s">
        <v>22</v>
      </c>
      <c r="F14680">
        <f t="shared" si="229"/>
        <v>6515</v>
      </c>
    </row>
    <row r="14681" spans="1:6" x14ac:dyDescent="0.5">
      <c r="A14681" s="20" t="s">
        <v>22</v>
      </c>
      <c r="B14681" s="20" t="s">
        <v>22</v>
      </c>
      <c r="C14681" s="20" t="s">
        <v>22</v>
      </c>
      <c r="D14681" s="20" t="s">
        <v>22</v>
      </c>
      <c r="F14681">
        <f t="shared" si="229"/>
        <v>6515</v>
      </c>
    </row>
    <row r="14682" spans="1:6" x14ac:dyDescent="0.5">
      <c r="A14682" s="20" t="s">
        <v>22</v>
      </c>
      <c r="B14682" s="20" t="s">
        <v>22</v>
      </c>
      <c r="C14682" s="20" t="s">
        <v>22</v>
      </c>
      <c r="D14682" s="20" t="s">
        <v>22</v>
      </c>
      <c r="F14682">
        <f t="shared" si="229"/>
        <v>6515</v>
      </c>
    </row>
    <row r="14683" spans="1:6" x14ac:dyDescent="0.5">
      <c r="A14683" s="20" t="s">
        <v>22</v>
      </c>
      <c r="B14683" s="20" t="s">
        <v>22</v>
      </c>
      <c r="C14683" s="20" t="s">
        <v>22</v>
      </c>
      <c r="D14683" s="20" t="s">
        <v>22</v>
      </c>
      <c r="F14683">
        <f t="shared" si="229"/>
        <v>6515</v>
      </c>
    </row>
    <row r="14684" spans="1:6" x14ac:dyDescent="0.5">
      <c r="A14684" s="20" t="s">
        <v>22</v>
      </c>
      <c r="B14684" s="20" t="s">
        <v>22</v>
      </c>
      <c r="C14684" s="20" t="s">
        <v>22</v>
      </c>
      <c r="D14684" s="20" t="s">
        <v>22</v>
      </c>
      <c r="F14684">
        <f t="shared" si="229"/>
        <v>6515</v>
      </c>
    </row>
    <row r="14685" spans="1:6" x14ac:dyDescent="0.5">
      <c r="A14685" s="20" t="s">
        <v>22</v>
      </c>
      <c r="B14685" s="20" t="s">
        <v>22</v>
      </c>
      <c r="C14685" s="20" t="s">
        <v>22</v>
      </c>
      <c r="D14685" s="20" t="s">
        <v>22</v>
      </c>
      <c r="F14685">
        <f t="shared" si="229"/>
        <v>6515</v>
      </c>
    </row>
    <row r="14686" spans="1:6" x14ac:dyDescent="0.5">
      <c r="A14686" s="20" t="s">
        <v>22</v>
      </c>
      <c r="B14686" s="20" t="s">
        <v>22</v>
      </c>
      <c r="C14686" s="20" t="s">
        <v>22</v>
      </c>
      <c r="D14686" s="20" t="s">
        <v>22</v>
      </c>
      <c r="F14686">
        <f t="shared" si="229"/>
        <v>6515</v>
      </c>
    </row>
    <row r="14687" spans="1:6" x14ac:dyDescent="0.5">
      <c r="A14687" s="20" t="s">
        <v>22</v>
      </c>
      <c r="B14687" s="20" t="s">
        <v>22</v>
      </c>
      <c r="C14687" s="20" t="s">
        <v>22</v>
      </c>
      <c r="D14687" s="20" t="s">
        <v>22</v>
      </c>
      <c r="F14687">
        <f t="shared" si="229"/>
        <v>6515</v>
      </c>
    </row>
    <row r="14688" spans="1:6" x14ac:dyDescent="0.5">
      <c r="A14688" s="20" t="s">
        <v>22</v>
      </c>
      <c r="B14688" s="20" t="s">
        <v>22</v>
      </c>
      <c r="C14688" s="20" t="s">
        <v>22</v>
      </c>
      <c r="D14688" s="20" t="s">
        <v>22</v>
      </c>
      <c r="F14688">
        <f t="shared" si="229"/>
        <v>6515</v>
      </c>
    </row>
    <row r="14689" spans="1:6" x14ac:dyDescent="0.5">
      <c r="A14689" s="20" t="s">
        <v>22</v>
      </c>
      <c r="B14689" s="20" t="s">
        <v>22</v>
      </c>
      <c r="C14689" s="20" t="s">
        <v>22</v>
      </c>
      <c r="D14689" s="20" t="s">
        <v>22</v>
      </c>
      <c r="F14689">
        <f t="shared" si="229"/>
        <v>6515</v>
      </c>
    </row>
    <row r="14690" spans="1:6" x14ac:dyDescent="0.5">
      <c r="A14690" s="20" t="s">
        <v>22</v>
      </c>
      <c r="B14690" s="20" t="s">
        <v>22</v>
      </c>
      <c r="C14690" s="20" t="s">
        <v>22</v>
      </c>
      <c r="D14690" s="20" t="s">
        <v>22</v>
      </c>
      <c r="F14690">
        <f t="shared" si="229"/>
        <v>6515</v>
      </c>
    </row>
    <row r="14691" spans="1:6" x14ac:dyDescent="0.5">
      <c r="A14691" s="20" t="s">
        <v>22</v>
      </c>
      <c r="B14691" s="20" t="s">
        <v>22</v>
      </c>
      <c r="C14691" s="20" t="s">
        <v>22</v>
      </c>
      <c r="D14691" s="20" t="s">
        <v>22</v>
      </c>
      <c r="F14691">
        <f t="shared" si="229"/>
        <v>6515</v>
      </c>
    </row>
    <row r="14692" spans="1:6" x14ac:dyDescent="0.5">
      <c r="A14692" s="20" t="s">
        <v>22</v>
      </c>
      <c r="B14692" s="20" t="s">
        <v>22</v>
      </c>
      <c r="C14692" s="20" t="s">
        <v>22</v>
      </c>
      <c r="D14692" s="20" t="s">
        <v>22</v>
      </c>
      <c r="F14692">
        <f t="shared" si="229"/>
        <v>6515</v>
      </c>
    </row>
    <row r="14693" spans="1:6" x14ac:dyDescent="0.5">
      <c r="A14693" s="20" t="s">
        <v>22</v>
      </c>
      <c r="B14693" s="20" t="s">
        <v>22</v>
      </c>
      <c r="C14693" s="20" t="s">
        <v>22</v>
      </c>
      <c r="D14693" s="20" t="s">
        <v>22</v>
      </c>
      <c r="F14693">
        <f t="shared" si="229"/>
        <v>6515</v>
      </c>
    </row>
    <row r="14694" spans="1:6" x14ac:dyDescent="0.5">
      <c r="A14694" s="20" t="s">
        <v>22</v>
      </c>
      <c r="B14694" s="20" t="s">
        <v>22</v>
      </c>
      <c r="C14694" s="20" t="s">
        <v>22</v>
      </c>
      <c r="D14694" s="20" t="s">
        <v>22</v>
      </c>
      <c r="F14694">
        <f t="shared" si="229"/>
        <v>6515</v>
      </c>
    </row>
    <row r="14695" spans="1:6" x14ac:dyDescent="0.5">
      <c r="A14695" s="20" t="s">
        <v>22</v>
      </c>
      <c r="B14695" s="20" t="s">
        <v>22</v>
      </c>
      <c r="C14695" s="20" t="s">
        <v>22</v>
      </c>
      <c r="D14695" s="20" t="s">
        <v>22</v>
      </c>
      <c r="F14695">
        <f t="shared" si="229"/>
        <v>6515</v>
      </c>
    </row>
    <row r="14696" spans="1:6" x14ac:dyDescent="0.5">
      <c r="A14696" s="20" t="s">
        <v>22</v>
      </c>
      <c r="B14696" s="20" t="s">
        <v>22</v>
      </c>
      <c r="C14696" s="20" t="s">
        <v>22</v>
      </c>
      <c r="D14696" s="20" t="s">
        <v>22</v>
      </c>
      <c r="F14696">
        <f t="shared" si="229"/>
        <v>6515</v>
      </c>
    </row>
    <row r="14697" spans="1:6" x14ac:dyDescent="0.5">
      <c r="A14697" s="20" t="s">
        <v>22</v>
      </c>
      <c r="B14697" s="20" t="s">
        <v>22</v>
      </c>
      <c r="C14697" s="20" t="s">
        <v>22</v>
      </c>
      <c r="D14697" s="20" t="s">
        <v>22</v>
      </c>
      <c r="F14697">
        <f t="shared" si="229"/>
        <v>6515</v>
      </c>
    </row>
    <row r="14698" spans="1:6" x14ac:dyDescent="0.5">
      <c r="A14698" s="20" t="s">
        <v>22</v>
      </c>
      <c r="B14698" s="20" t="s">
        <v>22</v>
      </c>
      <c r="C14698" s="20" t="s">
        <v>22</v>
      </c>
      <c r="D14698" s="20" t="s">
        <v>22</v>
      </c>
      <c r="F14698">
        <f t="shared" si="229"/>
        <v>6515</v>
      </c>
    </row>
    <row r="14699" spans="1:6" x14ac:dyDescent="0.5">
      <c r="A14699" s="20" t="s">
        <v>22</v>
      </c>
      <c r="B14699" s="20" t="s">
        <v>22</v>
      </c>
      <c r="C14699" s="20" t="s">
        <v>22</v>
      </c>
      <c r="D14699" s="20" t="s">
        <v>22</v>
      </c>
      <c r="F14699">
        <f t="shared" si="229"/>
        <v>6515</v>
      </c>
    </row>
    <row r="14700" spans="1:6" x14ac:dyDescent="0.5">
      <c r="A14700" s="20" t="s">
        <v>22</v>
      </c>
      <c r="B14700" s="20" t="s">
        <v>22</v>
      </c>
      <c r="C14700" s="20" t="s">
        <v>22</v>
      </c>
      <c r="D14700" s="20" t="s">
        <v>22</v>
      </c>
      <c r="F14700">
        <f t="shared" si="229"/>
        <v>6515</v>
      </c>
    </row>
    <row r="14701" spans="1:6" x14ac:dyDescent="0.5">
      <c r="A14701" s="20" t="s">
        <v>22</v>
      </c>
      <c r="B14701" s="20" t="s">
        <v>22</v>
      </c>
      <c r="C14701" s="20" t="s">
        <v>22</v>
      </c>
      <c r="D14701" s="20" t="s">
        <v>22</v>
      </c>
      <c r="F14701">
        <f t="shared" si="229"/>
        <v>6515</v>
      </c>
    </row>
    <row r="14702" spans="1:6" x14ac:dyDescent="0.5">
      <c r="A14702" s="20" t="s">
        <v>22</v>
      </c>
      <c r="B14702" s="20" t="s">
        <v>22</v>
      </c>
      <c r="C14702" s="20" t="s">
        <v>22</v>
      </c>
      <c r="D14702" s="20" t="s">
        <v>22</v>
      </c>
      <c r="F14702">
        <f t="shared" si="229"/>
        <v>6515</v>
      </c>
    </row>
    <row r="14703" spans="1:6" x14ac:dyDescent="0.5">
      <c r="A14703" s="20" t="s">
        <v>22</v>
      </c>
      <c r="B14703" s="20" t="s">
        <v>22</v>
      </c>
      <c r="C14703" s="20" t="s">
        <v>22</v>
      </c>
      <c r="D14703" s="20" t="s">
        <v>22</v>
      </c>
      <c r="F14703">
        <f t="shared" si="229"/>
        <v>6515</v>
      </c>
    </row>
    <row r="14704" spans="1:6" x14ac:dyDescent="0.5">
      <c r="A14704" s="20" t="s">
        <v>22</v>
      </c>
      <c r="B14704" s="20" t="s">
        <v>22</v>
      </c>
      <c r="C14704" s="20" t="s">
        <v>22</v>
      </c>
      <c r="D14704" s="20" t="s">
        <v>22</v>
      </c>
      <c r="F14704">
        <f t="shared" si="229"/>
        <v>6515</v>
      </c>
    </row>
    <row r="14705" spans="1:6" x14ac:dyDescent="0.5">
      <c r="A14705" s="20" t="s">
        <v>22</v>
      </c>
      <c r="B14705" s="20" t="s">
        <v>22</v>
      </c>
      <c r="C14705" s="20" t="s">
        <v>22</v>
      </c>
      <c r="D14705" s="20" t="s">
        <v>22</v>
      </c>
      <c r="F14705">
        <f t="shared" si="229"/>
        <v>6515</v>
      </c>
    </row>
    <row r="14706" spans="1:6" x14ac:dyDescent="0.5">
      <c r="A14706" s="20" t="s">
        <v>22</v>
      </c>
      <c r="B14706" s="20" t="s">
        <v>22</v>
      </c>
      <c r="C14706" s="20" t="s">
        <v>22</v>
      </c>
      <c r="D14706" s="20" t="s">
        <v>22</v>
      </c>
      <c r="F14706">
        <f t="shared" si="229"/>
        <v>6515</v>
      </c>
    </row>
    <row r="14707" spans="1:6" x14ac:dyDescent="0.5">
      <c r="A14707" s="20" t="s">
        <v>22</v>
      </c>
      <c r="B14707" s="20" t="s">
        <v>22</v>
      </c>
      <c r="C14707" s="20" t="s">
        <v>22</v>
      </c>
      <c r="D14707" s="20" t="s">
        <v>22</v>
      </c>
      <c r="F14707">
        <f t="shared" si="229"/>
        <v>6515</v>
      </c>
    </row>
    <row r="14708" spans="1:6" x14ac:dyDescent="0.5">
      <c r="A14708" s="20" t="s">
        <v>22</v>
      </c>
      <c r="B14708" s="20" t="s">
        <v>22</v>
      </c>
      <c r="C14708" s="20" t="s">
        <v>22</v>
      </c>
      <c r="D14708" s="20" t="s">
        <v>22</v>
      </c>
      <c r="F14708">
        <f t="shared" si="229"/>
        <v>6515</v>
      </c>
    </row>
    <row r="14709" spans="1:6" x14ac:dyDescent="0.5">
      <c r="A14709" s="20" t="s">
        <v>22</v>
      </c>
      <c r="B14709" s="20" t="s">
        <v>22</v>
      </c>
      <c r="C14709" s="20" t="s">
        <v>22</v>
      </c>
      <c r="D14709" s="20" t="s">
        <v>22</v>
      </c>
      <c r="F14709">
        <f t="shared" si="229"/>
        <v>6515</v>
      </c>
    </row>
    <row r="14710" spans="1:6" x14ac:dyDescent="0.5">
      <c r="A14710" s="20" t="s">
        <v>22</v>
      </c>
      <c r="B14710" s="20" t="s">
        <v>22</v>
      </c>
      <c r="C14710" s="20" t="s">
        <v>22</v>
      </c>
      <c r="D14710" s="20" t="s">
        <v>22</v>
      </c>
      <c r="F14710">
        <f t="shared" si="229"/>
        <v>6515</v>
      </c>
    </row>
    <row r="14711" spans="1:6" x14ac:dyDescent="0.5">
      <c r="A14711" s="20" t="s">
        <v>22</v>
      </c>
      <c r="B14711" s="20" t="s">
        <v>22</v>
      </c>
      <c r="C14711" s="20" t="s">
        <v>22</v>
      </c>
      <c r="D14711" s="20" t="s">
        <v>22</v>
      </c>
      <c r="F14711">
        <f t="shared" si="229"/>
        <v>6515</v>
      </c>
    </row>
    <row r="14712" spans="1:6" x14ac:dyDescent="0.5">
      <c r="A14712" s="20" t="s">
        <v>22</v>
      </c>
      <c r="B14712" s="20" t="s">
        <v>22</v>
      </c>
      <c r="C14712" s="20" t="s">
        <v>22</v>
      </c>
      <c r="D14712" s="20" t="s">
        <v>22</v>
      </c>
      <c r="F14712">
        <f t="shared" si="229"/>
        <v>6515</v>
      </c>
    </row>
    <row r="14713" spans="1:6" x14ac:dyDescent="0.5">
      <c r="A14713" s="20" t="s">
        <v>22</v>
      </c>
      <c r="B14713" s="20" t="s">
        <v>22</v>
      </c>
      <c r="C14713" s="20" t="s">
        <v>22</v>
      </c>
      <c r="D14713" s="20" t="s">
        <v>22</v>
      </c>
      <c r="F14713">
        <f t="shared" si="229"/>
        <v>6515</v>
      </c>
    </row>
    <row r="14714" spans="1:6" x14ac:dyDescent="0.5">
      <c r="A14714" s="20" t="s">
        <v>22</v>
      </c>
      <c r="B14714" s="20" t="s">
        <v>22</v>
      </c>
      <c r="C14714" s="20" t="s">
        <v>22</v>
      </c>
      <c r="D14714" s="20" t="s">
        <v>22</v>
      </c>
      <c r="F14714">
        <f t="shared" si="229"/>
        <v>6515</v>
      </c>
    </row>
    <row r="14715" spans="1:6" x14ac:dyDescent="0.5">
      <c r="A14715" s="20" t="s">
        <v>22</v>
      </c>
      <c r="B14715" s="20" t="s">
        <v>22</v>
      </c>
      <c r="C14715" s="20" t="s">
        <v>22</v>
      </c>
      <c r="D14715" s="20" t="s">
        <v>22</v>
      </c>
      <c r="F14715">
        <f t="shared" si="229"/>
        <v>6515</v>
      </c>
    </row>
    <row r="14716" spans="1:6" x14ac:dyDescent="0.5">
      <c r="A14716" s="20" t="s">
        <v>22</v>
      </c>
      <c r="B14716" s="20" t="s">
        <v>22</v>
      </c>
      <c r="C14716" s="20" t="s">
        <v>22</v>
      </c>
      <c r="D14716" s="20" t="s">
        <v>22</v>
      </c>
      <c r="F14716">
        <f t="shared" si="229"/>
        <v>6515</v>
      </c>
    </row>
    <row r="14717" spans="1:6" x14ac:dyDescent="0.5">
      <c r="A14717" s="20" t="s">
        <v>22</v>
      </c>
      <c r="B14717" s="20" t="s">
        <v>22</v>
      </c>
      <c r="C14717" s="20" t="s">
        <v>22</v>
      </c>
      <c r="D14717" s="20" t="s">
        <v>22</v>
      </c>
      <c r="F14717">
        <f t="shared" si="229"/>
        <v>6515</v>
      </c>
    </row>
    <row r="14718" spans="1:6" x14ac:dyDescent="0.5">
      <c r="A14718" s="20" t="s">
        <v>22</v>
      </c>
      <c r="B14718" s="20" t="s">
        <v>22</v>
      </c>
      <c r="C14718" s="20" t="s">
        <v>22</v>
      </c>
      <c r="D14718" s="20" t="s">
        <v>22</v>
      </c>
      <c r="F14718">
        <f t="shared" si="229"/>
        <v>6515</v>
      </c>
    </row>
    <row r="14719" spans="1:6" x14ac:dyDescent="0.5">
      <c r="A14719" s="20" t="s">
        <v>22</v>
      </c>
      <c r="B14719" s="20" t="s">
        <v>22</v>
      </c>
      <c r="C14719" s="20" t="s">
        <v>22</v>
      </c>
      <c r="D14719" s="20" t="s">
        <v>22</v>
      </c>
      <c r="F14719">
        <f t="shared" si="229"/>
        <v>6515</v>
      </c>
    </row>
    <row r="14720" spans="1:6" x14ac:dyDescent="0.5">
      <c r="A14720" s="20" t="s">
        <v>22</v>
      </c>
      <c r="B14720" s="20" t="s">
        <v>22</v>
      </c>
      <c r="C14720" s="20" t="s">
        <v>22</v>
      </c>
      <c r="D14720" s="20" t="s">
        <v>22</v>
      </c>
      <c r="F14720">
        <f t="shared" si="229"/>
        <v>6515</v>
      </c>
    </row>
    <row r="14721" spans="1:6" x14ac:dyDescent="0.5">
      <c r="A14721" s="20" t="s">
        <v>22</v>
      </c>
      <c r="B14721" s="20" t="s">
        <v>22</v>
      </c>
      <c r="C14721" s="20" t="s">
        <v>22</v>
      </c>
      <c r="D14721" s="20" t="s">
        <v>22</v>
      </c>
      <c r="F14721">
        <f t="shared" si="229"/>
        <v>6515</v>
      </c>
    </row>
    <row r="14722" spans="1:6" x14ac:dyDescent="0.5">
      <c r="A14722" s="20" t="s">
        <v>22</v>
      </c>
      <c r="B14722" s="20" t="s">
        <v>22</v>
      </c>
      <c r="C14722" s="20" t="s">
        <v>22</v>
      </c>
      <c r="D14722" s="20" t="s">
        <v>22</v>
      </c>
      <c r="F14722">
        <f t="shared" si="229"/>
        <v>6515</v>
      </c>
    </row>
    <row r="14723" spans="1:6" x14ac:dyDescent="0.5">
      <c r="A14723" s="20" t="s">
        <v>22</v>
      </c>
      <c r="B14723" s="20" t="s">
        <v>22</v>
      </c>
      <c r="C14723" s="20" t="s">
        <v>22</v>
      </c>
      <c r="D14723" s="20" t="s">
        <v>22</v>
      </c>
      <c r="F14723">
        <f t="shared" ref="F14723:F14786" si="230">COUNTIF($A$2:$A$15000,A14723)</f>
        <v>6515</v>
      </c>
    </row>
    <row r="14724" spans="1:6" x14ac:dyDescent="0.5">
      <c r="A14724" s="20" t="s">
        <v>22</v>
      </c>
      <c r="B14724" s="20" t="s">
        <v>22</v>
      </c>
      <c r="C14724" s="20" t="s">
        <v>22</v>
      </c>
      <c r="D14724" s="20" t="s">
        <v>22</v>
      </c>
      <c r="F14724">
        <f t="shared" si="230"/>
        <v>6515</v>
      </c>
    </row>
    <row r="14725" spans="1:6" x14ac:dyDescent="0.5">
      <c r="A14725" s="20" t="s">
        <v>22</v>
      </c>
      <c r="B14725" s="20" t="s">
        <v>22</v>
      </c>
      <c r="C14725" s="20" t="s">
        <v>22</v>
      </c>
      <c r="D14725" s="20" t="s">
        <v>22</v>
      </c>
      <c r="F14725">
        <f t="shared" si="230"/>
        <v>6515</v>
      </c>
    </row>
    <row r="14726" spans="1:6" x14ac:dyDescent="0.5">
      <c r="A14726" s="20" t="s">
        <v>22</v>
      </c>
      <c r="B14726" s="20" t="s">
        <v>22</v>
      </c>
      <c r="C14726" s="20" t="s">
        <v>22</v>
      </c>
      <c r="D14726" s="20" t="s">
        <v>22</v>
      </c>
      <c r="F14726">
        <f t="shared" si="230"/>
        <v>6515</v>
      </c>
    </row>
    <row r="14727" spans="1:6" x14ac:dyDescent="0.5">
      <c r="A14727" s="20" t="s">
        <v>22</v>
      </c>
      <c r="B14727" s="20" t="s">
        <v>22</v>
      </c>
      <c r="C14727" s="20" t="s">
        <v>22</v>
      </c>
      <c r="D14727" s="20" t="s">
        <v>22</v>
      </c>
      <c r="F14727">
        <f t="shared" si="230"/>
        <v>6515</v>
      </c>
    </row>
    <row r="14728" spans="1:6" x14ac:dyDescent="0.5">
      <c r="A14728" s="20" t="s">
        <v>22</v>
      </c>
      <c r="B14728" s="20" t="s">
        <v>22</v>
      </c>
      <c r="C14728" s="20" t="s">
        <v>22</v>
      </c>
      <c r="D14728" s="20" t="s">
        <v>22</v>
      </c>
      <c r="F14728">
        <f t="shared" si="230"/>
        <v>6515</v>
      </c>
    </row>
    <row r="14729" spans="1:6" x14ac:dyDescent="0.5">
      <c r="A14729" s="20" t="s">
        <v>22</v>
      </c>
      <c r="B14729" s="20" t="s">
        <v>22</v>
      </c>
      <c r="C14729" s="20" t="s">
        <v>22</v>
      </c>
      <c r="D14729" s="20" t="s">
        <v>22</v>
      </c>
      <c r="F14729">
        <f t="shared" si="230"/>
        <v>6515</v>
      </c>
    </row>
    <row r="14730" spans="1:6" x14ac:dyDescent="0.5">
      <c r="A14730" s="20" t="s">
        <v>22</v>
      </c>
      <c r="B14730" s="20" t="s">
        <v>22</v>
      </c>
      <c r="C14730" s="20" t="s">
        <v>22</v>
      </c>
      <c r="D14730" s="20" t="s">
        <v>22</v>
      </c>
      <c r="F14730">
        <f t="shared" si="230"/>
        <v>6515</v>
      </c>
    </row>
    <row r="14731" spans="1:6" x14ac:dyDescent="0.5">
      <c r="A14731" s="20" t="s">
        <v>22</v>
      </c>
      <c r="B14731" s="20" t="s">
        <v>22</v>
      </c>
      <c r="C14731" s="20" t="s">
        <v>22</v>
      </c>
      <c r="D14731" s="20" t="s">
        <v>22</v>
      </c>
      <c r="F14731">
        <f t="shared" si="230"/>
        <v>6515</v>
      </c>
    </row>
    <row r="14732" spans="1:6" x14ac:dyDescent="0.5">
      <c r="A14732" s="20" t="s">
        <v>22</v>
      </c>
      <c r="B14732" s="20" t="s">
        <v>22</v>
      </c>
      <c r="C14732" s="20" t="s">
        <v>22</v>
      </c>
      <c r="D14732" s="20" t="s">
        <v>22</v>
      </c>
      <c r="F14732">
        <f t="shared" si="230"/>
        <v>6515</v>
      </c>
    </row>
    <row r="14733" spans="1:6" x14ac:dyDescent="0.5">
      <c r="A14733" s="20" t="s">
        <v>22</v>
      </c>
      <c r="B14733" s="20" t="s">
        <v>22</v>
      </c>
      <c r="C14733" s="20" t="s">
        <v>22</v>
      </c>
      <c r="D14733" s="20" t="s">
        <v>22</v>
      </c>
      <c r="F14733">
        <f t="shared" si="230"/>
        <v>6515</v>
      </c>
    </row>
    <row r="14734" spans="1:6" x14ac:dyDescent="0.5">
      <c r="A14734" s="20" t="s">
        <v>22</v>
      </c>
      <c r="B14734" s="20" t="s">
        <v>22</v>
      </c>
      <c r="C14734" s="20" t="s">
        <v>22</v>
      </c>
      <c r="D14734" s="20" t="s">
        <v>22</v>
      </c>
      <c r="F14734">
        <f t="shared" si="230"/>
        <v>6515</v>
      </c>
    </row>
    <row r="14735" spans="1:6" x14ac:dyDescent="0.5">
      <c r="A14735" s="20" t="s">
        <v>22</v>
      </c>
      <c r="B14735" s="20" t="s">
        <v>22</v>
      </c>
      <c r="C14735" s="20" t="s">
        <v>22</v>
      </c>
      <c r="D14735" s="20" t="s">
        <v>22</v>
      </c>
      <c r="F14735">
        <f t="shared" si="230"/>
        <v>6515</v>
      </c>
    </row>
    <row r="14736" spans="1:6" x14ac:dyDescent="0.5">
      <c r="A14736" s="20" t="s">
        <v>22</v>
      </c>
      <c r="B14736" s="20" t="s">
        <v>22</v>
      </c>
      <c r="C14736" s="20" t="s">
        <v>22</v>
      </c>
      <c r="D14736" s="20" t="s">
        <v>22</v>
      </c>
      <c r="F14736">
        <f t="shared" si="230"/>
        <v>6515</v>
      </c>
    </row>
    <row r="14737" spans="1:6" x14ac:dyDescent="0.5">
      <c r="A14737" s="20" t="s">
        <v>22</v>
      </c>
      <c r="B14737" s="20" t="s">
        <v>22</v>
      </c>
      <c r="C14737" s="20" t="s">
        <v>22</v>
      </c>
      <c r="D14737" s="20" t="s">
        <v>22</v>
      </c>
      <c r="F14737">
        <f t="shared" si="230"/>
        <v>6515</v>
      </c>
    </row>
    <row r="14738" spans="1:6" x14ac:dyDescent="0.5">
      <c r="A14738" s="20" t="s">
        <v>22</v>
      </c>
      <c r="B14738" s="20" t="s">
        <v>22</v>
      </c>
      <c r="C14738" s="20" t="s">
        <v>22</v>
      </c>
      <c r="D14738" s="20" t="s">
        <v>22</v>
      </c>
      <c r="F14738">
        <f t="shared" si="230"/>
        <v>6515</v>
      </c>
    </row>
    <row r="14739" spans="1:6" x14ac:dyDescent="0.5">
      <c r="A14739" s="20" t="s">
        <v>22</v>
      </c>
      <c r="B14739" s="20" t="s">
        <v>22</v>
      </c>
      <c r="C14739" s="20" t="s">
        <v>22</v>
      </c>
      <c r="D14739" s="20" t="s">
        <v>22</v>
      </c>
      <c r="F14739">
        <f t="shared" si="230"/>
        <v>6515</v>
      </c>
    </row>
    <row r="14740" spans="1:6" x14ac:dyDescent="0.5">
      <c r="A14740" s="20" t="s">
        <v>22</v>
      </c>
      <c r="B14740" s="20" t="s">
        <v>22</v>
      </c>
      <c r="C14740" s="20" t="s">
        <v>22</v>
      </c>
      <c r="D14740" s="20" t="s">
        <v>22</v>
      </c>
      <c r="F14740">
        <f t="shared" si="230"/>
        <v>6515</v>
      </c>
    </row>
    <row r="14741" spans="1:6" x14ac:dyDescent="0.5">
      <c r="A14741" s="20" t="s">
        <v>22</v>
      </c>
      <c r="B14741" s="20" t="s">
        <v>22</v>
      </c>
      <c r="C14741" s="20" t="s">
        <v>22</v>
      </c>
      <c r="D14741" s="20" t="s">
        <v>22</v>
      </c>
      <c r="F14741">
        <f t="shared" si="230"/>
        <v>6515</v>
      </c>
    </row>
    <row r="14742" spans="1:6" x14ac:dyDescent="0.5">
      <c r="A14742" s="20" t="s">
        <v>22</v>
      </c>
      <c r="B14742" s="20" t="s">
        <v>22</v>
      </c>
      <c r="C14742" s="20" t="s">
        <v>22</v>
      </c>
      <c r="D14742" s="20" t="s">
        <v>22</v>
      </c>
      <c r="F14742">
        <f t="shared" si="230"/>
        <v>6515</v>
      </c>
    </row>
    <row r="14743" spans="1:6" x14ac:dyDescent="0.5">
      <c r="A14743" s="20" t="s">
        <v>22</v>
      </c>
      <c r="B14743" s="20" t="s">
        <v>22</v>
      </c>
      <c r="C14743" s="20" t="s">
        <v>22</v>
      </c>
      <c r="D14743" s="20" t="s">
        <v>22</v>
      </c>
      <c r="F14743">
        <f t="shared" si="230"/>
        <v>6515</v>
      </c>
    </row>
    <row r="14744" spans="1:6" x14ac:dyDescent="0.5">
      <c r="A14744" s="20" t="s">
        <v>22</v>
      </c>
      <c r="B14744" s="20" t="s">
        <v>22</v>
      </c>
      <c r="C14744" s="20" t="s">
        <v>22</v>
      </c>
      <c r="D14744" s="20" t="s">
        <v>22</v>
      </c>
      <c r="F14744">
        <f t="shared" si="230"/>
        <v>6515</v>
      </c>
    </row>
    <row r="14745" spans="1:6" x14ac:dyDescent="0.5">
      <c r="A14745" s="20" t="s">
        <v>22</v>
      </c>
      <c r="B14745" s="20" t="s">
        <v>22</v>
      </c>
      <c r="C14745" s="20" t="s">
        <v>22</v>
      </c>
      <c r="D14745" s="20" t="s">
        <v>22</v>
      </c>
      <c r="F14745">
        <f t="shared" si="230"/>
        <v>6515</v>
      </c>
    </row>
    <row r="14746" spans="1:6" x14ac:dyDescent="0.5">
      <c r="A14746" s="20" t="s">
        <v>22</v>
      </c>
      <c r="B14746" s="20" t="s">
        <v>22</v>
      </c>
      <c r="C14746" s="20" t="s">
        <v>22</v>
      </c>
      <c r="D14746" s="20" t="s">
        <v>22</v>
      </c>
      <c r="F14746">
        <f t="shared" si="230"/>
        <v>6515</v>
      </c>
    </row>
    <row r="14747" spans="1:6" x14ac:dyDescent="0.5">
      <c r="A14747" s="20" t="s">
        <v>22</v>
      </c>
      <c r="B14747" s="20" t="s">
        <v>22</v>
      </c>
      <c r="C14747" s="20" t="s">
        <v>22</v>
      </c>
      <c r="D14747" s="20" t="s">
        <v>22</v>
      </c>
      <c r="F14747">
        <f t="shared" si="230"/>
        <v>6515</v>
      </c>
    </row>
    <row r="14748" spans="1:6" x14ac:dyDescent="0.5">
      <c r="A14748" s="20" t="s">
        <v>22</v>
      </c>
      <c r="B14748" s="20" t="s">
        <v>22</v>
      </c>
      <c r="C14748" s="20" t="s">
        <v>22</v>
      </c>
      <c r="D14748" s="20" t="s">
        <v>22</v>
      </c>
      <c r="F14748">
        <f t="shared" si="230"/>
        <v>6515</v>
      </c>
    </row>
    <row r="14749" spans="1:6" x14ac:dyDescent="0.5">
      <c r="A14749" s="20" t="s">
        <v>22</v>
      </c>
      <c r="B14749" s="20" t="s">
        <v>22</v>
      </c>
      <c r="C14749" s="20" t="s">
        <v>22</v>
      </c>
      <c r="D14749" s="20" t="s">
        <v>22</v>
      </c>
      <c r="F14749">
        <f t="shared" si="230"/>
        <v>6515</v>
      </c>
    </row>
    <row r="14750" spans="1:6" x14ac:dyDescent="0.5">
      <c r="A14750" s="20" t="s">
        <v>22</v>
      </c>
      <c r="B14750" s="20" t="s">
        <v>22</v>
      </c>
      <c r="C14750" s="20" t="s">
        <v>22</v>
      </c>
      <c r="D14750" s="20" t="s">
        <v>22</v>
      </c>
      <c r="F14750">
        <f t="shared" si="230"/>
        <v>6515</v>
      </c>
    </row>
    <row r="14751" spans="1:6" x14ac:dyDescent="0.5">
      <c r="A14751" s="20" t="s">
        <v>22</v>
      </c>
      <c r="B14751" s="20" t="s">
        <v>22</v>
      </c>
      <c r="C14751" s="20" t="s">
        <v>22</v>
      </c>
      <c r="D14751" s="20" t="s">
        <v>22</v>
      </c>
      <c r="F14751">
        <f t="shared" si="230"/>
        <v>6515</v>
      </c>
    </row>
    <row r="14752" spans="1:6" x14ac:dyDescent="0.5">
      <c r="A14752" s="20" t="s">
        <v>22</v>
      </c>
      <c r="B14752" s="20" t="s">
        <v>22</v>
      </c>
      <c r="C14752" s="20" t="s">
        <v>22</v>
      </c>
      <c r="D14752" s="20" t="s">
        <v>22</v>
      </c>
      <c r="F14752">
        <f t="shared" si="230"/>
        <v>6515</v>
      </c>
    </row>
    <row r="14753" spans="1:6" x14ac:dyDescent="0.5">
      <c r="A14753" s="20" t="s">
        <v>22</v>
      </c>
      <c r="B14753" s="20" t="s">
        <v>22</v>
      </c>
      <c r="C14753" s="20" t="s">
        <v>22</v>
      </c>
      <c r="D14753" s="20" t="s">
        <v>22</v>
      </c>
      <c r="F14753">
        <f t="shared" si="230"/>
        <v>6515</v>
      </c>
    </row>
    <row r="14754" spans="1:6" x14ac:dyDescent="0.5">
      <c r="A14754" s="20" t="s">
        <v>22</v>
      </c>
      <c r="B14754" s="20" t="s">
        <v>22</v>
      </c>
      <c r="C14754" s="20" t="s">
        <v>22</v>
      </c>
      <c r="D14754" s="20" t="s">
        <v>22</v>
      </c>
      <c r="F14754">
        <f t="shared" si="230"/>
        <v>6515</v>
      </c>
    </row>
    <row r="14755" spans="1:6" x14ac:dyDescent="0.5">
      <c r="A14755" s="20" t="s">
        <v>22</v>
      </c>
      <c r="B14755" s="20" t="s">
        <v>22</v>
      </c>
      <c r="C14755" s="20" t="s">
        <v>22</v>
      </c>
      <c r="D14755" s="20" t="s">
        <v>22</v>
      </c>
      <c r="F14755">
        <f t="shared" si="230"/>
        <v>6515</v>
      </c>
    </row>
    <row r="14756" spans="1:6" x14ac:dyDescent="0.5">
      <c r="A14756" s="20" t="s">
        <v>22</v>
      </c>
      <c r="B14756" s="20" t="s">
        <v>22</v>
      </c>
      <c r="C14756" s="20" t="s">
        <v>22</v>
      </c>
      <c r="D14756" s="20" t="s">
        <v>22</v>
      </c>
      <c r="F14756">
        <f t="shared" si="230"/>
        <v>6515</v>
      </c>
    </row>
    <row r="14757" spans="1:6" x14ac:dyDescent="0.5">
      <c r="A14757" s="20" t="s">
        <v>22</v>
      </c>
      <c r="B14757" s="20" t="s">
        <v>22</v>
      </c>
      <c r="C14757" s="20" t="s">
        <v>22</v>
      </c>
      <c r="D14757" s="20" t="s">
        <v>22</v>
      </c>
      <c r="F14757">
        <f t="shared" si="230"/>
        <v>6515</v>
      </c>
    </row>
    <row r="14758" spans="1:6" x14ac:dyDescent="0.5">
      <c r="A14758" s="20" t="s">
        <v>22</v>
      </c>
      <c r="B14758" s="20" t="s">
        <v>22</v>
      </c>
      <c r="C14758" s="20" t="s">
        <v>22</v>
      </c>
      <c r="D14758" s="20" t="s">
        <v>22</v>
      </c>
      <c r="F14758">
        <f t="shared" si="230"/>
        <v>6515</v>
      </c>
    </row>
    <row r="14759" spans="1:6" x14ac:dyDescent="0.5">
      <c r="A14759" s="20" t="s">
        <v>22</v>
      </c>
      <c r="B14759" s="20" t="s">
        <v>22</v>
      </c>
      <c r="C14759" s="20" t="s">
        <v>22</v>
      </c>
      <c r="D14759" s="20" t="s">
        <v>22</v>
      </c>
      <c r="F14759">
        <f t="shared" si="230"/>
        <v>6515</v>
      </c>
    </row>
    <row r="14760" spans="1:6" x14ac:dyDescent="0.5">
      <c r="A14760" s="20" t="s">
        <v>22</v>
      </c>
      <c r="B14760" s="20" t="s">
        <v>22</v>
      </c>
      <c r="C14760" s="20" t="s">
        <v>22</v>
      </c>
      <c r="D14760" s="20" t="s">
        <v>22</v>
      </c>
      <c r="F14760">
        <f t="shared" si="230"/>
        <v>6515</v>
      </c>
    </row>
    <row r="14761" spans="1:6" x14ac:dyDescent="0.5">
      <c r="A14761" s="20" t="s">
        <v>22</v>
      </c>
      <c r="B14761" s="20" t="s">
        <v>22</v>
      </c>
      <c r="C14761" s="20" t="s">
        <v>22</v>
      </c>
      <c r="D14761" s="20" t="s">
        <v>22</v>
      </c>
      <c r="F14761">
        <f t="shared" si="230"/>
        <v>6515</v>
      </c>
    </row>
    <row r="14762" spans="1:6" x14ac:dyDescent="0.5">
      <c r="A14762" s="20" t="s">
        <v>22</v>
      </c>
      <c r="B14762" s="20" t="s">
        <v>22</v>
      </c>
      <c r="C14762" s="20" t="s">
        <v>22</v>
      </c>
      <c r="D14762" s="20" t="s">
        <v>22</v>
      </c>
      <c r="F14762">
        <f t="shared" si="230"/>
        <v>6515</v>
      </c>
    </row>
    <row r="14763" spans="1:6" x14ac:dyDescent="0.5">
      <c r="A14763" s="20" t="s">
        <v>22</v>
      </c>
      <c r="B14763" s="20" t="s">
        <v>22</v>
      </c>
      <c r="C14763" s="20" t="s">
        <v>22</v>
      </c>
      <c r="D14763" s="20" t="s">
        <v>22</v>
      </c>
      <c r="F14763">
        <f t="shared" si="230"/>
        <v>6515</v>
      </c>
    </row>
    <row r="14764" spans="1:6" x14ac:dyDescent="0.5">
      <c r="A14764" s="20" t="s">
        <v>22</v>
      </c>
      <c r="B14764" s="20" t="s">
        <v>22</v>
      </c>
      <c r="C14764" s="20" t="s">
        <v>22</v>
      </c>
      <c r="D14764" s="20" t="s">
        <v>22</v>
      </c>
      <c r="F14764">
        <f t="shared" si="230"/>
        <v>6515</v>
      </c>
    </row>
    <row r="14765" spans="1:6" x14ac:dyDescent="0.5">
      <c r="A14765" s="20" t="s">
        <v>22</v>
      </c>
      <c r="B14765" s="20" t="s">
        <v>22</v>
      </c>
      <c r="C14765" s="20" t="s">
        <v>22</v>
      </c>
      <c r="D14765" s="20" t="s">
        <v>22</v>
      </c>
      <c r="F14765">
        <f t="shared" si="230"/>
        <v>6515</v>
      </c>
    </row>
    <row r="14766" spans="1:6" x14ac:dyDescent="0.5">
      <c r="A14766" s="20" t="s">
        <v>22</v>
      </c>
      <c r="B14766" s="20" t="s">
        <v>22</v>
      </c>
      <c r="C14766" s="20" t="s">
        <v>22</v>
      </c>
      <c r="D14766" s="20" t="s">
        <v>22</v>
      </c>
      <c r="F14766">
        <f t="shared" si="230"/>
        <v>6515</v>
      </c>
    </row>
    <row r="14767" spans="1:6" x14ac:dyDescent="0.5">
      <c r="A14767" s="20" t="s">
        <v>22</v>
      </c>
      <c r="B14767" s="20" t="s">
        <v>22</v>
      </c>
      <c r="C14767" s="20" t="s">
        <v>22</v>
      </c>
      <c r="D14767" s="20" t="s">
        <v>22</v>
      </c>
      <c r="F14767">
        <f t="shared" si="230"/>
        <v>6515</v>
      </c>
    </row>
    <row r="14768" spans="1:6" x14ac:dyDescent="0.5">
      <c r="A14768" s="20" t="s">
        <v>22</v>
      </c>
      <c r="B14768" s="20" t="s">
        <v>22</v>
      </c>
      <c r="C14768" s="20" t="s">
        <v>22</v>
      </c>
      <c r="D14768" s="20" t="s">
        <v>22</v>
      </c>
      <c r="F14768">
        <f t="shared" si="230"/>
        <v>6515</v>
      </c>
    </row>
    <row r="14769" spans="1:6" x14ac:dyDescent="0.5">
      <c r="A14769" s="20" t="s">
        <v>22</v>
      </c>
      <c r="B14769" s="20" t="s">
        <v>22</v>
      </c>
      <c r="C14769" s="20" t="s">
        <v>22</v>
      </c>
      <c r="D14769" s="20" t="s">
        <v>22</v>
      </c>
      <c r="F14769">
        <f t="shared" si="230"/>
        <v>6515</v>
      </c>
    </row>
    <row r="14770" spans="1:6" x14ac:dyDescent="0.5">
      <c r="A14770" s="20" t="s">
        <v>22</v>
      </c>
      <c r="B14770" s="20" t="s">
        <v>22</v>
      </c>
      <c r="C14770" s="20" t="s">
        <v>22</v>
      </c>
      <c r="D14770" s="20" t="s">
        <v>22</v>
      </c>
      <c r="F14770">
        <f t="shared" si="230"/>
        <v>6515</v>
      </c>
    </row>
    <row r="14771" spans="1:6" x14ac:dyDescent="0.5">
      <c r="A14771" s="20" t="s">
        <v>22</v>
      </c>
      <c r="B14771" s="20" t="s">
        <v>22</v>
      </c>
      <c r="C14771" s="20" t="s">
        <v>22</v>
      </c>
      <c r="D14771" s="20" t="s">
        <v>22</v>
      </c>
      <c r="F14771">
        <f t="shared" si="230"/>
        <v>6515</v>
      </c>
    </row>
    <row r="14772" spans="1:6" x14ac:dyDescent="0.5">
      <c r="A14772" s="20" t="s">
        <v>22</v>
      </c>
      <c r="B14772" s="20" t="s">
        <v>22</v>
      </c>
      <c r="C14772" s="20" t="s">
        <v>22</v>
      </c>
      <c r="D14772" s="20" t="s">
        <v>22</v>
      </c>
      <c r="F14772">
        <f t="shared" si="230"/>
        <v>6515</v>
      </c>
    </row>
    <row r="14773" spans="1:6" x14ac:dyDescent="0.5">
      <c r="A14773" s="20" t="s">
        <v>22</v>
      </c>
      <c r="B14773" s="20" t="s">
        <v>22</v>
      </c>
      <c r="C14773" s="20" t="s">
        <v>22</v>
      </c>
      <c r="D14773" s="20" t="s">
        <v>22</v>
      </c>
      <c r="F14773">
        <f t="shared" si="230"/>
        <v>6515</v>
      </c>
    </row>
    <row r="14774" spans="1:6" x14ac:dyDescent="0.5">
      <c r="A14774" s="20" t="s">
        <v>22</v>
      </c>
      <c r="B14774" s="20" t="s">
        <v>22</v>
      </c>
      <c r="C14774" s="20" t="s">
        <v>22</v>
      </c>
      <c r="D14774" s="20" t="s">
        <v>22</v>
      </c>
      <c r="F14774">
        <f t="shared" si="230"/>
        <v>6515</v>
      </c>
    </row>
    <row r="14775" spans="1:6" x14ac:dyDescent="0.5">
      <c r="A14775" s="20" t="s">
        <v>22</v>
      </c>
      <c r="B14775" s="20" t="s">
        <v>22</v>
      </c>
      <c r="C14775" s="20" t="s">
        <v>22</v>
      </c>
      <c r="D14775" s="20" t="s">
        <v>22</v>
      </c>
      <c r="F14775">
        <f t="shared" si="230"/>
        <v>6515</v>
      </c>
    </row>
    <row r="14776" spans="1:6" x14ac:dyDescent="0.5">
      <c r="A14776" s="20" t="s">
        <v>22</v>
      </c>
      <c r="B14776" s="20" t="s">
        <v>22</v>
      </c>
      <c r="C14776" s="20" t="s">
        <v>22</v>
      </c>
      <c r="D14776" s="20" t="s">
        <v>22</v>
      </c>
      <c r="F14776">
        <f t="shared" si="230"/>
        <v>6515</v>
      </c>
    </row>
    <row r="14777" spans="1:6" x14ac:dyDescent="0.5">
      <c r="A14777" s="20" t="s">
        <v>22</v>
      </c>
      <c r="B14777" s="20" t="s">
        <v>22</v>
      </c>
      <c r="C14777" s="20" t="s">
        <v>22</v>
      </c>
      <c r="D14777" s="20" t="s">
        <v>22</v>
      </c>
      <c r="F14777">
        <f t="shared" si="230"/>
        <v>6515</v>
      </c>
    </row>
    <row r="14778" spans="1:6" x14ac:dyDescent="0.5">
      <c r="A14778" s="20" t="s">
        <v>22</v>
      </c>
      <c r="B14778" s="20" t="s">
        <v>22</v>
      </c>
      <c r="C14778" s="20" t="s">
        <v>22</v>
      </c>
      <c r="D14778" s="20" t="s">
        <v>22</v>
      </c>
      <c r="F14778">
        <f t="shared" si="230"/>
        <v>6515</v>
      </c>
    </row>
    <row r="14779" spans="1:6" x14ac:dyDescent="0.5">
      <c r="A14779" s="20" t="s">
        <v>22</v>
      </c>
      <c r="B14779" s="20" t="s">
        <v>22</v>
      </c>
      <c r="C14779" s="20" t="s">
        <v>22</v>
      </c>
      <c r="D14779" s="20" t="s">
        <v>22</v>
      </c>
      <c r="F14779">
        <f t="shared" si="230"/>
        <v>6515</v>
      </c>
    </row>
    <row r="14780" spans="1:6" x14ac:dyDescent="0.5">
      <c r="A14780" s="20" t="s">
        <v>22</v>
      </c>
      <c r="B14780" s="20" t="s">
        <v>22</v>
      </c>
      <c r="C14780" s="20" t="s">
        <v>22</v>
      </c>
      <c r="D14780" s="20" t="s">
        <v>22</v>
      </c>
      <c r="F14780">
        <f t="shared" si="230"/>
        <v>6515</v>
      </c>
    </row>
    <row r="14781" spans="1:6" x14ac:dyDescent="0.5">
      <c r="A14781" s="20" t="s">
        <v>22</v>
      </c>
      <c r="B14781" s="20" t="s">
        <v>22</v>
      </c>
      <c r="C14781" s="20" t="s">
        <v>22</v>
      </c>
      <c r="D14781" s="20" t="s">
        <v>22</v>
      </c>
      <c r="F14781">
        <f t="shared" si="230"/>
        <v>6515</v>
      </c>
    </row>
    <row r="14782" spans="1:6" x14ac:dyDescent="0.5">
      <c r="A14782" s="20" t="s">
        <v>22</v>
      </c>
      <c r="B14782" s="20" t="s">
        <v>22</v>
      </c>
      <c r="C14782" s="20" t="s">
        <v>22</v>
      </c>
      <c r="D14782" s="20" t="s">
        <v>22</v>
      </c>
      <c r="F14782">
        <f t="shared" si="230"/>
        <v>6515</v>
      </c>
    </row>
    <row r="14783" spans="1:6" x14ac:dyDescent="0.5">
      <c r="A14783" s="20" t="s">
        <v>22</v>
      </c>
      <c r="B14783" s="20" t="s">
        <v>22</v>
      </c>
      <c r="C14783" s="20" t="s">
        <v>22</v>
      </c>
      <c r="D14783" s="20" t="s">
        <v>22</v>
      </c>
      <c r="F14783">
        <f t="shared" si="230"/>
        <v>6515</v>
      </c>
    </row>
    <row r="14784" spans="1:6" x14ac:dyDescent="0.5">
      <c r="A14784" s="20" t="s">
        <v>22</v>
      </c>
      <c r="B14784" s="20" t="s">
        <v>22</v>
      </c>
      <c r="C14784" s="20" t="s">
        <v>22</v>
      </c>
      <c r="D14784" s="20" t="s">
        <v>22</v>
      </c>
      <c r="F14784">
        <f t="shared" si="230"/>
        <v>6515</v>
      </c>
    </row>
    <row r="14785" spans="1:6" x14ac:dyDescent="0.5">
      <c r="A14785" s="20" t="s">
        <v>22</v>
      </c>
      <c r="B14785" s="20" t="s">
        <v>22</v>
      </c>
      <c r="C14785" s="20" t="s">
        <v>22</v>
      </c>
      <c r="D14785" s="20" t="s">
        <v>22</v>
      </c>
      <c r="F14785">
        <f t="shared" si="230"/>
        <v>6515</v>
      </c>
    </row>
    <row r="14786" spans="1:6" x14ac:dyDescent="0.5">
      <c r="A14786" s="20" t="s">
        <v>22</v>
      </c>
      <c r="B14786" s="20" t="s">
        <v>22</v>
      </c>
      <c r="C14786" s="20" t="s">
        <v>22</v>
      </c>
      <c r="D14786" s="20" t="s">
        <v>22</v>
      </c>
      <c r="F14786">
        <f t="shared" si="230"/>
        <v>6515</v>
      </c>
    </row>
    <row r="14787" spans="1:6" x14ac:dyDescent="0.5">
      <c r="A14787" s="20" t="s">
        <v>22</v>
      </c>
      <c r="B14787" s="20" t="s">
        <v>22</v>
      </c>
      <c r="C14787" s="20" t="s">
        <v>22</v>
      </c>
      <c r="D14787" s="20" t="s">
        <v>22</v>
      </c>
      <c r="F14787">
        <f t="shared" ref="F14787:F14850" si="231">COUNTIF($A$2:$A$15000,A14787)</f>
        <v>6515</v>
      </c>
    </row>
    <row r="14788" spans="1:6" x14ac:dyDescent="0.5">
      <c r="A14788" s="20" t="s">
        <v>22</v>
      </c>
      <c r="B14788" s="20" t="s">
        <v>22</v>
      </c>
      <c r="C14788" s="20" t="s">
        <v>22</v>
      </c>
      <c r="D14788" s="20" t="s">
        <v>22</v>
      </c>
      <c r="F14788">
        <f t="shared" si="231"/>
        <v>6515</v>
      </c>
    </row>
    <row r="14789" spans="1:6" x14ac:dyDescent="0.5">
      <c r="A14789" s="20" t="s">
        <v>22</v>
      </c>
      <c r="B14789" s="20" t="s">
        <v>22</v>
      </c>
      <c r="C14789" s="20" t="s">
        <v>22</v>
      </c>
      <c r="D14789" s="20" t="s">
        <v>22</v>
      </c>
      <c r="F14789">
        <f t="shared" si="231"/>
        <v>6515</v>
      </c>
    </row>
    <row r="14790" spans="1:6" x14ac:dyDescent="0.5">
      <c r="A14790" s="20" t="s">
        <v>22</v>
      </c>
      <c r="B14790" s="20" t="s">
        <v>22</v>
      </c>
      <c r="C14790" s="20" t="s">
        <v>22</v>
      </c>
      <c r="D14790" s="20" t="s">
        <v>22</v>
      </c>
      <c r="F14790">
        <f t="shared" si="231"/>
        <v>6515</v>
      </c>
    </row>
    <row r="14791" spans="1:6" x14ac:dyDescent="0.5">
      <c r="A14791" s="20" t="s">
        <v>22</v>
      </c>
      <c r="B14791" s="20" t="s">
        <v>22</v>
      </c>
      <c r="C14791" s="20" t="s">
        <v>22</v>
      </c>
      <c r="D14791" s="20" t="s">
        <v>22</v>
      </c>
      <c r="F14791">
        <f t="shared" si="231"/>
        <v>6515</v>
      </c>
    </row>
    <row r="14792" spans="1:6" x14ac:dyDescent="0.5">
      <c r="A14792" s="20" t="s">
        <v>22</v>
      </c>
      <c r="B14792" s="20" t="s">
        <v>22</v>
      </c>
      <c r="C14792" s="20" t="s">
        <v>22</v>
      </c>
      <c r="D14792" s="20" t="s">
        <v>22</v>
      </c>
      <c r="F14792">
        <f t="shared" si="231"/>
        <v>6515</v>
      </c>
    </row>
    <row r="14793" spans="1:6" x14ac:dyDescent="0.5">
      <c r="A14793" s="20" t="s">
        <v>22</v>
      </c>
      <c r="B14793" s="20" t="s">
        <v>22</v>
      </c>
      <c r="C14793" s="20" t="s">
        <v>22</v>
      </c>
      <c r="D14793" s="20" t="s">
        <v>22</v>
      </c>
      <c r="F14793">
        <f t="shared" si="231"/>
        <v>6515</v>
      </c>
    </row>
    <row r="14794" spans="1:6" x14ac:dyDescent="0.5">
      <c r="A14794" s="20" t="s">
        <v>22</v>
      </c>
      <c r="B14794" s="20" t="s">
        <v>22</v>
      </c>
      <c r="C14794" s="20" t="s">
        <v>22</v>
      </c>
      <c r="D14794" s="20" t="s">
        <v>22</v>
      </c>
      <c r="F14794">
        <f t="shared" si="231"/>
        <v>6515</v>
      </c>
    </row>
    <row r="14795" spans="1:6" x14ac:dyDescent="0.5">
      <c r="A14795" s="20" t="s">
        <v>22</v>
      </c>
      <c r="B14795" s="20" t="s">
        <v>22</v>
      </c>
      <c r="C14795" s="20" t="s">
        <v>22</v>
      </c>
      <c r="D14795" s="20" t="s">
        <v>22</v>
      </c>
      <c r="F14795">
        <f t="shared" si="231"/>
        <v>6515</v>
      </c>
    </row>
    <row r="14796" spans="1:6" x14ac:dyDescent="0.5">
      <c r="A14796" s="20" t="s">
        <v>22</v>
      </c>
      <c r="B14796" s="20" t="s">
        <v>22</v>
      </c>
      <c r="C14796" s="20" t="s">
        <v>22</v>
      </c>
      <c r="D14796" s="20" t="s">
        <v>22</v>
      </c>
      <c r="F14796">
        <f t="shared" si="231"/>
        <v>6515</v>
      </c>
    </row>
    <row r="14797" spans="1:6" x14ac:dyDescent="0.5">
      <c r="A14797" s="20" t="s">
        <v>22</v>
      </c>
      <c r="B14797" s="20" t="s">
        <v>22</v>
      </c>
      <c r="C14797" s="20" t="s">
        <v>22</v>
      </c>
      <c r="D14797" s="20" t="s">
        <v>22</v>
      </c>
      <c r="F14797">
        <f t="shared" si="231"/>
        <v>6515</v>
      </c>
    </row>
    <row r="14798" spans="1:6" x14ac:dyDescent="0.5">
      <c r="A14798" s="20" t="s">
        <v>22</v>
      </c>
      <c r="B14798" s="20" t="s">
        <v>22</v>
      </c>
      <c r="C14798" s="20" t="s">
        <v>22</v>
      </c>
      <c r="D14798" s="20" t="s">
        <v>22</v>
      </c>
      <c r="F14798">
        <f t="shared" si="231"/>
        <v>6515</v>
      </c>
    </row>
    <row r="14799" spans="1:6" x14ac:dyDescent="0.5">
      <c r="A14799" s="20" t="s">
        <v>22</v>
      </c>
      <c r="B14799" s="20" t="s">
        <v>22</v>
      </c>
      <c r="C14799" s="20" t="s">
        <v>22</v>
      </c>
      <c r="D14799" s="20" t="s">
        <v>22</v>
      </c>
      <c r="F14799">
        <f t="shared" si="231"/>
        <v>6515</v>
      </c>
    </row>
    <row r="14800" spans="1:6" x14ac:dyDescent="0.5">
      <c r="A14800" s="20" t="s">
        <v>22</v>
      </c>
      <c r="B14800" s="20" t="s">
        <v>22</v>
      </c>
      <c r="C14800" s="20" t="s">
        <v>22</v>
      </c>
      <c r="D14800" s="20" t="s">
        <v>22</v>
      </c>
      <c r="F14800">
        <f t="shared" si="231"/>
        <v>6515</v>
      </c>
    </row>
    <row r="14801" spans="1:6" x14ac:dyDescent="0.5">
      <c r="A14801" s="20" t="s">
        <v>22</v>
      </c>
      <c r="B14801" s="20" t="s">
        <v>22</v>
      </c>
      <c r="C14801" s="20" t="s">
        <v>22</v>
      </c>
      <c r="D14801" s="20" t="s">
        <v>22</v>
      </c>
      <c r="F14801">
        <f t="shared" si="231"/>
        <v>6515</v>
      </c>
    </row>
    <row r="14802" spans="1:6" x14ac:dyDescent="0.5">
      <c r="A14802" s="20" t="s">
        <v>22</v>
      </c>
      <c r="B14802" s="20" t="s">
        <v>22</v>
      </c>
      <c r="C14802" s="20" t="s">
        <v>22</v>
      </c>
      <c r="D14802" s="20" t="s">
        <v>22</v>
      </c>
      <c r="F14802">
        <f t="shared" si="231"/>
        <v>6515</v>
      </c>
    </row>
    <row r="14803" spans="1:6" x14ac:dyDescent="0.5">
      <c r="A14803" s="20" t="s">
        <v>22</v>
      </c>
      <c r="B14803" s="20" t="s">
        <v>22</v>
      </c>
      <c r="C14803" s="20" t="s">
        <v>22</v>
      </c>
      <c r="D14803" s="20" t="s">
        <v>22</v>
      </c>
      <c r="F14803">
        <f t="shared" si="231"/>
        <v>6515</v>
      </c>
    </row>
    <row r="14804" spans="1:6" x14ac:dyDescent="0.5">
      <c r="A14804" s="20" t="s">
        <v>22</v>
      </c>
      <c r="B14804" s="20" t="s">
        <v>22</v>
      </c>
      <c r="C14804" s="20" t="s">
        <v>22</v>
      </c>
      <c r="D14804" s="20" t="s">
        <v>22</v>
      </c>
      <c r="F14804">
        <f t="shared" si="231"/>
        <v>6515</v>
      </c>
    </row>
    <row r="14805" spans="1:6" x14ac:dyDescent="0.5">
      <c r="A14805" s="20" t="s">
        <v>22</v>
      </c>
      <c r="B14805" s="20" t="s">
        <v>22</v>
      </c>
      <c r="C14805" s="20" t="s">
        <v>22</v>
      </c>
      <c r="D14805" s="20" t="s">
        <v>22</v>
      </c>
      <c r="F14805">
        <f t="shared" si="231"/>
        <v>6515</v>
      </c>
    </row>
    <row r="14806" spans="1:6" x14ac:dyDescent="0.5">
      <c r="A14806" s="20" t="s">
        <v>22</v>
      </c>
      <c r="B14806" s="20" t="s">
        <v>22</v>
      </c>
      <c r="C14806" s="20" t="s">
        <v>22</v>
      </c>
      <c r="D14806" s="20" t="s">
        <v>22</v>
      </c>
      <c r="F14806">
        <f t="shared" si="231"/>
        <v>6515</v>
      </c>
    </row>
    <row r="14807" spans="1:6" x14ac:dyDescent="0.5">
      <c r="A14807" s="20" t="s">
        <v>22</v>
      </c>
      <c r="B14807" s="20" t="s">
        <v>22</v>
      </c>
      <c r="C14807" s="20" t="s">
        <v>22</v>
      </c>
      <c r="D14807" s="20" t="s">
        <v>22</v>
      </c>
      <c r="F14807">
        <f t="shared" si="231"/>
        <v>6515</v>
      </c>
    </row>
    <row r="14808" spans="1:6" x14ac:dyDescent="0.5">
      <c r="A14808" s="20" t="s">
        <v>22</v>
      </c>
      <c r="B14808" s="20" t="s">
        <v>22</v>
      </c>
      <c r="C14808" s="20" t="s">
        <v>22</v>
      </c>
      <c r="D14808" s="20" t="s">
        <v>22</v>
      </c>
      <c r="F14808">
        <f t="shared" si="231"/>
        <v>6515</v>
      </c>
    </row>
    <row r="14809" spans="1:6" x14ac:dyDescent="0.5">
      <c r="A14809" s="20" t="s">
        <v>22</v>
      </c>
      <c r="B14809" s="20" t="s">
        <v>22</v>
      </c>
      <c r="C14809" s="20" t="s">
        <v>22</v>
      </c>
      <c r="D14809" s="20" t="s">
        <v>22</v>
      </c>
      <c r="F14809">
        <f t="shared" si="231"/>
        <v>6515</v>
      </c>
    </row>
    <row r="14810" spans="1:6" x14ac:dyDescent="0.5">
      <c r="A14810" s="20" t="s">
        <v>22</v>
      </c>
      <c r="B14810" s="20" t="s">
        <v>22</v>
      </c>
      <c r="C14810" s="20" t="s">
        <v>22</v>
      </c>
      <c r="D14810" s="20" t="s">
        <v>22</v>
      </c>
      <c r="F14810">
        <f t="shared" si="231"/>
        <v>6515</v>
      </c>
    </row>
    <row r="14811" spans="1:6" x14ac:dyDescent="0.5">
      <c r="A14811" s="20" t="s">
        <v>22</v>
      </c>
      <c r="B14811" s="20" t="s">
        <v>22</v>
      </c>
      <c r="C14811" s="20" t="s">
        <v>22</v>
      </c>
      <c r="D14811" s="20" t="s">
        <v>22</v>
      </c>
      <c r="F14811">
        <f t="shared" si="231"/>
        <v>6515</v>
      </c>
    </row>
    <row r="14812" spans="1:6" x14ac:dyDescent="0.5">
      <c r="A14812" s="20" t="s">
        <v>22</v>
      </c>
      <c r="B14812" s="20" t="s">
        <v>22</v>
      </c>
      <c r="C14812" s="20" t="s">
        <v>22</v>
      </c>
      <c r="D14812" s="20" t="s">
        <v>22</v>
      </c>
      <c r="F14812">
        <f t="shared" si="231"/>
        <v>6515</v>
      </c>
    </row>
    <row r="14813" spans="1:6" x14ac:dyDescent="0.5">
      <c r="A14813" s="20" t="s">
        <v>22</v>
      </c>
      <c r="B14813" s="20" t="s">
        <v>22</v>
      </c>
      <c r="C14813" s="20" t="s">
        <v>22</v>
      </c>
      <c r="D14813" s="20" t="s">
        <v>22</v>
      </c>
      <c r="F14813">
        <f t="shared" si="231"/>
        <v>6515</v>
      </c>
    </row>
    <row r="14814" spans="1:6" x14ac:dyDescent="0.5">
      <c r="A14814" s="20" t="s">
        <v>22</v>
      </c>
      <c r="B14814" s="20" t="s">
        <v>22</v>
      </c>
      <c r="C14814" s="20" t="s">
        <v>22</v>
      </c>
      <c r="D14814" s="20" t="s">
        <v>22</v>
      </c>
      <c r="F14814">
        <f t="shared" si="231"/>
        <v>6515</v>
      </c>
    </row>
    <row r="14815" spans="1:6" x14ac:dyDescent="0.5">
      <c r="A14815" s="20" t="s">
        <v>22</v>
      </c>
      <c r="B14815" s="20" t="s">
        <v>22</v>
      </c>
      <c r="C14815" s="20" t="s">
        <v>22</v>
      </c>
      <c r="D14815" s="20" t="s">
        <v>22</v>
      </c>
      <c r="F14815">
        <f t="shared" si="231"/>
        <v>6515</v>
      </c>
    </row>
    <row r="14816" spans="1:6" x14ac:dyDescent="0.5">
      <c r="A14816" s="20" t="s">
        <v>22</v>
      </c>
      <c r="B14816" s="20" t="s">
        <v>22</v>
      </c>
      <c r="C14816" s="20" t="s">
        <v>22</v>
      </c>
      <c r="D14816" s="20" t="s">
        <v>22</v>
      </c>
      <c r="F14816">
        <f t="shared" si="231"/>
        <v>6515</v>
      </c>
    </row>
    <row r="14817" spans="1:6" x14ac:dyDescent="0.5">
      <c r="A14817" s="20" t="s">
        <v>22</v>
      </c>
      <c r="B14817" s="20" t="s">
        <v>22</v>
      </c>
      <c r="C14817" s="20" t="s">
        <v>22</v>
      </c>
      <c r="D14817" s="20" t="s">
        <v>22</v>
      </c>
      <c r="F14817">
        <f t="shared" si="231"/>
        <v>6515</v>
      </c>
    </row>
    <row r="14818" spans="1:6" x14ac:dyDescent="0.5">
      <c r="A14818" s="20" t="s">
        <v>22</v>
      </c>
      <c r="B14818" s="20" t="s">
        <v>22</v>
      </c>
      <c r="C14818" s="20" t="s">
        <v>22</v>
      </c>
      <c r="D14818" s="20" t="s">
        <v>22</v>
      </c>
      <c r="F14818">
        <f t="shared" si="231"/>
        <v>6515</v>
      </c>
    </row>
    <row r="14819" spans="1:6" x14ac:dyDescent="0.5">
      <c r="A14819" s="20" t="s">
        <v>22</v>
      </c>
      <c r="B14819" s="20" t="s">
        <v>22</v>
      </c>
      <c r="C14819" s="20" t="s">
        <v>22</v>
      </c>
      <c r="D14819" s="20" t="s">
        <v>22</v>
      </c>
      <c r="F14819">
        <f t="shared" si="231"/>
        <v>6515</v>
      </c>
    </row>
    <row r="14820" spans="1:6" x14ac:dyDescent="0.5">
      <c r="A14820" s="20" t="s">
        <v>22</v>
      </c>
      <c r="B14820" s="20" t="s">
        <v>22</v>
      </c>
      <c r="C14820" s="20" t="s">
        <v>22</v>
      </c>
      <c r="D14820" s="20" t="s">
        <v>22</v>
      </c>
      <c r="F14820">
        <f t="shared" si="231"/>
        <v>6515</v>
      </c>
    </row>
    <row r="14821" spans="1:6" x14ac:dyDescent="0.5">
      <c r="A14821" s="20" t="s">
        <v>22</v>
      </c>
      <c r="B14821" s="20" t="s">
        <v>22</v>
      </c>
      <c r="C14821" s="20" t="s">
        <v>22</v>
      </c>
      <c r="D14821" s="20" t="s">
        <v>22</v>
      </c>
      <c r="F14821">
        <f t="shared" si="231"/>
        <v>6515</v>
      </c>
    </row>
    <row r="14822" spans="1:6" x14ac:dyDescent="0.5">
      <c r="A14822" s="20" t="s">
        <v>22</v>
      </c>
      <c r="B14822" s="20" t="s">
        <v>22</v>
      </c>
      <c r="C14822" s="20" t="s">
        <v>22</v>
      </c>
      <c r="D14822" s="20" t="s">
        <v>22</v>
      </c>
      <c r="F14822">
        <f t="shared" si="231"/>
        <v>6515</v>
      </c>
    </row>
    <row r="14823" spans="1:6" x14ac:dyDescent="0.5">
      <c r="A14823" s="20" t="s">
        <v>22</v>
      </c>
      <c r="B14823" s="20" t="s">
        <v>22</v>
      </c>
      <c r="C14823" s="20" t="s">
        <v>22</v>
      </c>
      <c r="D14823" s="20" t="s">
        <v>22</v>
      </c>
      <c r="F14823">
        <f t="shared" si="231"/>
        <v>6515</v>
      </c>
    </row>
    <row r="14824" spans="1:6" x14ac:dyDescent="0.5">
      <c r="A14824" s="20" t="s">
        <v>22</v>
      </c>
      <c r="B14824" s="20" t="s">
        <v>22</v>
      </c>
      <c r="C14824" s="20" t="s">
        <v>22</v>
      </c>
      <c r="D14824" s="20" t="s">
        <v>22</v>
      </c>
      <c r="F14824">
        <f t="shared" si="231"/>
        <v>6515</v>
      </c>
    </row>
    <row r="14825" spans="1:6" x14ac:dyDescent="0.5">
      <c r="A14825" s="20" t="s">
        <v>22</v>
      </c>
      <c r="B14825" s="20" t="s">
        <v>22</v>
      </c>
      <c r="C14825" s="20" t="s">
        <v>22</v>
      </c>
      <c r="D14825" s="20" t="s">
        <v>22</v>
      </c>
      <c r="F14825">
        <f t="shared" si="231"/>
        <v>6515</v>
      </c>
    </row>
    <row r="14826" spans="1:6" x14ac:dyDescent="0.5">
      <c r="A14826" s="20" t="s">
        <v>22</v>
      </c>
      <c r="B14826" s="20" t="s">
        <v>22</v>
      </c>
      <c r="C14826" s="20" t="s">
        <v>22</v>
      </c>
      <c r="D14826" s="20" t="s">
        <v>22</v>
      </c>
      <c r="F14826">
        <f t="shared" si="231"/>
        <v>6515</v>
      </c>
    </row>
    <row r="14827" spans="1:6" x14ac:dyDescent="0.5">
      <c r="A14827" s="20" t="s">
        <v>22</v>
      </c>
      <c r="B14827" s="20" t="s">
        <v>22</v>
      </c>
      <c r="C14827" s="20" t="s">
        <v>22</v>
      </c>
      <c r="D14827" s="20" t="s">
        <v>22</v>
      </c>
      <c r="F14827">
        <f t="shared" si="231"/>
        <v>6515</v>
      </c>
    </row>
    <row r="14828" spans="1:6" x14ac:dyDescent="0.5">
      <c r="A14828" s="20" t="s">
        <v>22</v>
      </c>
      <c r="B14828" s="20" t="s">
        <v>22</v>
      </c>
      <c r="C14828" s="20" t="s">
        <v>22</v>
      </c>
      <c r="D14828" s="20" t="s">
        <v>22</v>
      </c>
      <c r="F14828">
        <f t="shared" si="231"/>
        <v>6515</v>
      </c>
    </row>
    <row r="14829" spans="1:6" x14ac:dyDescent="0.5">
      <c r="A14829" s="20" t="s">
        <v>22</v>
      </c>
      <c r="B14829" s="20" t="s">
        <v>22</v>
      </c>
      <c r="C14829" s="20" t="s">
        <v>22</v>
      </c>
      <c r="D14829" s="20" t="s">
        <v>22</v>
      </c>
      <c r="F14829">
        <f t="shared" si="231"/>
        <v>6515</v>
      </c>
    </row>
    <row r="14830" spans="1:6" x14ac:dyDescent="0.5">
      <c r="A14830" s="20" t="s">
        <v>22</v>
      </c>
      <c r="B14830" s="20" t="s">
        <v>22</v>
      </c>
      <c r="C14830" s="20" t="s">
        <v>22</v>
      </c>
      <c r="D14830" s="20" t="s">
        <v>22</v>
      </c>
      <c r="F14830">
        <f t="shared" si="231"/>
        <v>6515</v>
      </c>
    </row>
    <row r="14831" spans="1:6" x14ac:dyDescent="0.5">
      <c r="A14831" s="20" t="s">
        <v>22</v>
      </c>
      <c r="B14831" s="20" t="s">
        <v>22</v>
      </c>
      <c r="C14831" s="20" t="s">
        <v>22</v>
      </c>
      <c r="D14831" s="20" t="s">
        <v>22</v>
      </c>
      <c r="F14831">
        <f t="shared" si="231"/>
        <v>6515</v>
      </c>
    </row>
    <row r="14832" spans="1:6" x14ac:dyDescent="0.5">
      <c r="A14832" s="20" t="s">
        <v>22</v>
      </c>
      <c r="B14832" s="20" t="s">
        <v>22</v>
      </c>
      <c r="C14832" s="20" t="s">
        <v>22</v>
      </c>
      <c r="D14832" s="20" t="s">
        <v>22</v>
      </c>
      <c r="F14832">
        <f t="shared" si="231"/>
        <v>6515</v>
      </c>
    </row>
    <row r="14833" spans="1:6" x14ac:dyDescent="0.5">
      <c r="A14833" s="20" t="s">
        <v>22</v>
      </c>
      <c r="B14833" s="20" t="s">
        <v>22</v>
      </c>
      <c r="C14833" s="20" t="s">
        <v>22</v>
      </c>
      <c r="D14833" s="20" t="s">
        <v>22</v>
      </c>
      <c r="F14833">
        <f t="shared" si="231"/>
        <v>6515</v>
      </c>
    </row>
    <row r="14834" spans="1:6" x14ac:dyDescent="0.5">
      <c r="A14834" s="20" t="s">
        <v>22</v>
      </c>
      <c r="B14834" s="20" t="s">
        <v>22</v>
      </c>
      <c r="C14834" s="20" t="s">
        <v>22</v>
      </c>
      <c r="D14834" s="20" t="s">
        <v>22</v>
      </c>
      <c r="F14834">
        <f t="shared" si="231"/>
        <v>6515</v>
      </c>
    </row>
    <row r="14835" spans="1:6" x14ac:dyDescent="0.5">
      <c r="A14835" s="20" t="s">
        <v>22</v>
      </c>
      <c r="B14835" s="20" t="s">
        <v>22</v>
      </c>
      <c r="C14835" s="20" t="s">
        <v>22</v>
      </c>
      <c r="D14835" s="20" t="s">
        <v>22</v>
      </c>
      <c r="F14835">
        <f t="shared" si="231"/>
        <v>6515</v>
      </c>
    </row>
    <row r="14836" spans="1:6" x14ac:dyDescent="0.5">
      <c r="A14836" s="20" t="s">
        <v>22</v>
      </c>
      <c r="B14836" s="20" t="s">
        <v>22</v>
      </c>
      <c r="C14836" s="20" t="s">
        <v>22</v>
      </c>
      <c r="D14836" s="20" t="s">
        <v>22</v>
      </c>
      <c r="F14836">
        <f t="shared" si="231"/>
        <v>6515</v>
      </c>
    </row>
    <row r="14837" spans="1:6" x14ac:dyDescent="0.5">
      <c r="A14837" s="20" t="s">
        <v>22</v>
      </c>
      <c r="B14837" s="20" t="s">
        <v>22</v>
      </c>
      <c r="C14837" s="20" t="s">
        <v>22</v>
      </c>
      <c r="D14837" s="20" t="s">
        <v>22</v>
      </c>
      <c r="F14837">
        <f t="shared" si="231"/>
        <v>6515</v>
      </c>
    </row>
    <row r="14838" spans="1:6" x14ac:dyDescent="0.5">
      <c r="A14838" s="20" t="s">
        <v>22</v>
      </c>
      <c r="B14838" s="20" t="s">
        <v>22</v>
      </c>
      <c r="C14838" s="20" t="s">
        <v>22</v>
      </c>
      <c r="D14838" s="20" t="s">
        <v>22</v>
      </c>
      <c r="F14838">
        <f t="shared" si="231"/>
        <v>6515</v>
      </c>
    </row>
    <row r="14839" spans="1:6" x14ac:dyDescent="0.5">
      <c r="A14839" s="20" t="s">
        <v>22</v>
      </c>
      <c r="B14839" s="20" t="s">
        <v>22</v>
      </c>
      <c r="C14839" s="20" t="s">
        <v>22</v>
      </c>
      <c r="D14839" s="20" t="s">
        <v>22</v>
      </c>
      <c r="F14839">
        <f t="shared" si="231"/>
        <v>6515</v>
      </c>
    </row>
    <row r="14840" spans="1:6" x14ac:dyDescent="0.5">
      <c r="A14840" s="20" t="s">
        <v>22</v>
      </c>
      <c r="B14840" s="20" t="s">
        <v>22</v>
      </c>
      <c r="C14840" s="20" t="s">
        <v>22</v>
      </c>
      <c r="D14840" s="20" t="s">
        <v>22</v>
      </c>
      <c r="F14840">
        <f t="shared" si="231"/>
        <v>6515</v>
      </c>
    </row>
    <row r="14841" spans="1:6" x14ac:dyDescent="0.5">
      <c r="A14841" s="20" t="s">
        <v>22</v>
      </c>
      <c r="B14841" s="20" t="s">
        <v>22</v>
      </c>
      <c r="C14841" s="20" t="s">
        <v>22</v>
      </c>
      <c r="D14841" s="20" t="s">
        <v>22</v>
      </c>
      <c r="F14841">
        <f t="shared" si="231"/>
        <v>6515</v>
      </c>
    </row>
    <row r="14842" spans="1:6" x14ac:dyDescent="0.5">
      <c r="A14842" s="20" t="s">
        <v>22</v>
      </c>
      <c r="B14842" s="20" t="s">
        <v>22</v>
      </c>
      <c r="C14842" s="20" t="s">
        <v>22</v>
      </c>
      <c r="D14842" s="20" t="s">
        <v>22</v>
      </c>
      <c r="F14842">
        <f t="shared" si="231"/>
        <v>6515</v>
      </c>
    </row>
    <row r="14843" spans="1:6" x14ac:dyDescent="0.5">
      <c r="A14843" s="20" t="s">
        <v>22</v>
      </c>
      <c r="B14843" s="20" t="s">
        <v>22</v>
      </c>
      <c r="C14843" s="20" t="s">
        <v>22</v>
      </c>
      <c r="D14843" s="20" t="s">
        <v>22</v>
      </c>
      <c r="F14843">
        <f t="shared" si="231"/>
        <v>6515</v>
      </c>
    </row>
    <row r="14844" spans="1:6" x14ac:dyDescent="0.5">
      <c r="A14844" s="20" t="s">
        <v>22</v>
      </c>
      <c r="B14844" s="20" t="s">
        <v>22</v>
      </c>
      <c r="C14844" s="20" t="s">
        <v>22</v>
      </c>
      <c r="D14844" s="20" t="s">
        <v>22</v>
      </c>
      <c r="F14844">
        <f t="shared" si="231"/>
        <v>6515</v>
      </c>
    </row>
    <row r="14845" spans="1:6" x14ac:dyDescent="0.5">
      <c r="A14845" s="20" t="s">
        <v>22</v>
      </c>
      <c r="B14845" s="20" t="s">
        <v>22</v>
      </c>
      <c r="C14845" s="20" t="s">
        <v>22</v>
      </c>
      <c r="D14845" s="20" t="s">
        <v>22</v>
      </c>
      <c r="F14845">
        <f t="shared" si="231"/>
        <v>6515</v>
      </c>
    </row>
    <row r="14846" spans="1:6" x14ac:dyDescent="0.5">
      <c r="A14846" s="20" t="s">
        <v>22</v>
      </c>
      <c r="B14846" s="20" t="s">
        <v>22</v>
      </c>
      <c r="C14846" s="20" t="s">
        <v>22</v>
      </c>
      <c r="D14846" s="20" t="s">
        <v>22</v>
      </c>
      <c r="F14846">
        <f t="shared" si="231"/>
        <v>6515</v>
      </c>
    </row>
    <row r="14847" spans="1:6" x14ac:dyDescent="0.5">
      <c r="A14847" s="20" t="s">
        <v>22</v>
      </c>
      <c r="B14847" s="20" t="s">
        <v>22</v>
      </c>
      <c r="C14847" s="20" t="s">
        <v>22</v>
      </c>
      <c r="D14847" s="20" t="s">
        <v>22</v>
      </c>
      <c r="F14847">
        <f t="shared" si="231"/>
        <v>6515</v>
      </c>
    </row>
    <row r="14848" spans="1:6" x14ac:dyDescent="0.5">
      <c r="A14848" s="20" t="s">
        <v>22</v>
      </c>
      <c r="B14848" s="20" t="s">
        <v>22</v>
      </c>
      <c r="C14848" s="20" t="s">
        <v>22</v>
      </c>
      <c r="D14848" s="20" t="s">
        <v>22</v>
      </c>
      <c r="F14848">
        <f t="shared" si="231"/>
        <v>6515</v>
      </c>
    </row>
    <row r="14849" spans="1:6" x14ac:dyDescent="0.5">
      <c r="A14849" s="20" t="s">
        <v>22</v>
      </c>
      <c r="B14849" s="20" t="s">
        <v>22</v>
      </c>
      <c r="C14849" s="20" t="s">
        <v>22</v>
      </c>
      <c r="D14849" s="20" t="s">
        <v>22</v>
      </c>
      <c r="F14849">
        <f t="shared" si="231"/>
        <v>6515</v>
      </c>
    </row>
    <row r="14850" spans="1:6" x14ac:dyDescent="0.5">
      <c r="A14850" s="20" t="s">
        <v>22</v>
      </c>
      <c r="B14850" s="20" t="s">
        <v>22</v>
      </c>
      <c r="C14850" s="20" t="s">
        <v>22</v>
      </c>
      <c r="D14850" s="20" t="s">
        <v>22</v>
      </c>
      <c r="F14850">
        <f t="shared" si="231"/>
        <v>6515</v>
      </c>
    </row>
    <row r="14851" spans="1:6" x14ac:dyDescent="0.5">
      <c r="A14851" s="20" t="s">
        <v>22</v>
      </c>
      <c r="B14851" s="20" t="s">
        <v>22</v>
      </c>
      <c r="C14851" s="20" t="s">
        <v>22</v>
      </c>
      <c r="D14851" s="20" t="s">
        <v>22</v>
      </c>
      <c r="F14851">
        <f t="shared" ref="F14851:F14914" si="232">COUNTIF($A$2:$A$15000,A14851)</f>
        <v>6515</v>
      </c>
    </row>
    <row r="14852" spans="1:6" x14ac:dyDescent="0.5">
      <c r="A14852" s="20" t="s">
        <v>22</v>
      </c>
      <c r="B14852" s="20" t="s">
        <v>22</v>
      </c>
      <c r="C14852" s="20" t="s">
        <v>22</v>
      </c>
      <c r="D14852" s="20" t="s">
        <v>22</v>
      </c>
      <c r="F14852">
        <f t="shared" si="232"/>
        <v>6515</v>
      </c>
    </row>
    <row r="14853" spans="1:6" x14ac:dyDescent="0.5">
      <c r="A14853" s="20" t="s">
        <v>22</v>
      </c>
      <c r="B14853" s="20" t="s">
        <v>22</v>
      </c>
      <c r="C14853" s="20" t="s">
        <v>22</v>
      </c>
      <c r="D14853" s="20" t="s">
        <v>22</v>
      </c>
      <c r="F14853">
        <f t="shared" si="232"/>
        <v>6515</v>
      </c>
    </row>
    <row r="14854" spans="1:6" x14ac:dyDescent="0.5">
      <c r="A14854" s="20" t="s">
        <v>22</v>
      </c>
      <c r="B14854" s="20" t="s">
        <v>22</v>
      </c>
      <c r="C14854" s="20" t="s">
        <v>22</v>
      </c>
      <c r="D14854" s="20" t="s">
        <v>22</v>
      </c>
      <c r="F14854">
        <f t="shared" si="232"/>
        <v>6515</v>
      </c>
    </row>
    <row r="14855" spans="1:6" x14ac:dyDescent="0.5">
      <c r="A14855" s="20" t="s">
        <v>22</v>
      </c>
      <c r="B14855" s="20" t="s">
        <v>22</v>
      </c>
      <c r="C14855" s="20" t="s">
        <v>22</v>
      </c>
      <c r="D14855" s="20" t="s">
        <v>22</v>
      </c>
      <c r="F14855">
        <f t="shared" si="232"/>
        <v>6515</v>
      </c>
    </row>
    <row r="14856" spans="1:6" x14ac:dyDescent="0.5">
      <c r="A14856" s="20" t="s">
        <v>22</v>
      </c>
      <c r="B14856" s="20" t="s">
        <v>22</v>
      </c>
      <c r="C14856" s="20" t="s">
        <v>22</v>
      </c>
      <c r="D14856" s="20" t="s">
        <v>22</v>
      </c>
      <c r="F14856">
        <f t="shared" si="232"/>
        <v>6515</v>
      </c>
    </row>
    <row r="14857" spans="1:6" x14ac:dyDescent="0.5">
      <c r="A14857" s="20" t="s">
        <v>22</v>
      </c>
      <c r="B14857" s="20" t="s">
        <v>22</v>
      </c>
      <c r="C14857" s="20" t="s">
        <v>22</v>
      </c>
      <c r="D14857" s="20" t="s">
        <v>22</v>
      </c>
      <c r="F14857">
        <f t="shared" si="232"/>
        <v>6515</v>
      </c>
    </row>
    <row r="14858" spans="1:6" x14ac:dyDescent="0.5">
      <c r="A14858" s="20" t="s">
        <v>22</v>
      </c>
      <c r="B14858" s="20" t="s">
        <v>22</v>
      </c>
      <c r="C14858" s="20" t="s">
        <v>22</v>
      </c>
      <c r="D14858" s="20" t="s">
        <v>22</v>
      </c>
      <c r="F14858">
        <f t="shared" si="232"/>
        <v>6515</v>
      </c>
    </row>
    <row r="14859" spans="1:6" x14ac:dyDescent="0.5">
      <c r="A14859" s="20" t="s">
        <v>22</v>
      </c>
      <c r="B14859" s="20" t="s">
        <v>22</v>
      </c>
      <c r="C14859" s="20" t="s">
        <v>22</v>
      </c>
      <c r="D14859" s="20" t="s">
        <v>22</v>
      </c>
      <c r="F14859">
        <f t="shared" si="232"/>
        <v>6515</v>
      </c>
    </row>
    <row r="14860" spans="1:6" x14ac:dyDescent="0.5">
      <c r="A14860" s="20" t="s">
        <v>22</v>
      </c>
      <c r="B14860" s="20" t="s">
        <v>22</v>
      </c>
      <c r="C14860" s="20" t="s">
        <v>22</v>
      </c>
      <c r="D14860" s="20" t="s">
        <v>22</v>
      </c>
      <c r="F14860">
        <f t="shared" si="232"/>
        <v>6515</v>
      </c>
    </row>
    <row r="14861" spans="1:6" x14ac:dyDescent="0.5">
      <c r="A14861" s="20" t="s">
        <v>22</v>
      </c>
      <c r="B14861" s="20" t="s">
        <v>22</v>
      </c>
      <c r="C14861" s="20" t="s">
        <v>22</v>
      </c>
      <c r="D14861" s="20" t="s">
        <v>22</v>
      </c>
      <c r="F14861">
        <f t="shared" si="232"/>
        <v>6515</v>
      </c>
    </row>
    <row r="14862" spans="1:6" x14ac:dyDescent="0.5">
      <c r="A14862" s="20" t="s">
        <v>22</v>
      </c>
      <c r="B14862" s="20" t="s">
        <v>22</v>
      </c>
      <c r="C14862" s="20" t="s">
        <v>22</v>
      </c>
      <c r="D14862" s="20" t="s">
        <v>22</v>
      </c>
      <c r="F14862">
        <f t="shared" si="232"/>
        <v>6515</v>
      </c>
    </row>
    <row r="14863" spans="1:6" x14ac:dyDescent="0.5">
      <c r="A14863" s="20" t="s">
        <v>22</v>
      </c>
      <c r="B14863" s="20" t="s">
        <v>22</v>
      </c>
      <c r="C14863" s="20" t="s">
        <v>22</v>
      </c>
      <c r="D14863" s="20" t="s">
        <v>22</v>
      </c>
      <c r="F14863">
        <f t="shared" si="232"/>
        <v>6515</v>
      </c>
    </row>
    <row r="14864" spans="1:6" x14ac:dyDescent="0.5">
      <c r="A14864" s="20" t="s">
        <v>22</v>
      </c>
      <c r="B14864" s="20" t="s">
        <v>22</v>
      </c>
      <c r="C14864" s="20" t="s">
        <v>22</v>
      </c>
      <c r="D14864" s="20" t="s">
        <v>22</v>
      </c>
      <c r="F14864">
        <f t="shared" si="232"/>
        <v>6515</v>
      </c>
    </row>
    <row r="14865" spans="1:6" x14ac:dyDescent="0.5">
      <c r="A14865" s="20" t="s">
        <v>22</v>
      </c>
      <c r="B14865" s="20" t="s">
        <v>22</v>
      </c>
      <c r="C14865" s="20" t="s">
        <v>22</v>
      </c>
      <c r="D14865" s="20" t="s">
        <v>22</v>
      </c>
      <c r="F14865">
        <f t="shared" si="232"/>
        <v>6515</v>
      </c>
    </row>
    <row r="14866" spans="1:6" x14ac:dyDescent="0.5">
      <c r="A14866" s="20" t="s">
        <v>22</v>
      </c>
      <c r="B14866" s="20" t="s">
        <v>22</v>
      </c>
      <c r="C14866" s="20" t="s">
        <v>22</v>
      </c>
      <c r="D14866" s="20" t="s">
        <v>22</v>
      </c>
      <c r="F14866">
        <f t="shared" si="232"/>
        <v>6515</v>
      </c>
    </row>
    <row r="14867" spans="1:6" x14ac:dyDescent="0.5">
      <c r="A14867" s="20" t="s">
        <v>22</v>
      </c>
      <c r="B14867" s="20" t="s">
        <v>22</v>
      </c>
      <c r="C14867" s="20" t="s">
        <v>22</v>
      </c>
      <c r="D14867" s="20" t="s">
        <v>22</v>
      </c>
      <c r="F14867">
        <f t="shared" si="232"/>
        <v>6515</v>
      </c>
    </row>
    <row r="14868" spans="1:6" x14ac:dyDescent="0.5">
      <c r="A14868" s="20" t="s">
        <v>22</v>
      </c>
      <c r="B14868" s="20" t="s">
        <v>22</v>
      </c>
      <c r="C14868" s="20" t="s">
        <v>22</v>
      </c>
      <c r="D14868" s="20" t="s">
        <v>22</v>
      </c>
      <c r="F14868">
        <f t="shared" si="232"/>
        <v>6515</v>
      </c>
    </row>
    <row r="14869" spans="1:6" x14ac:dyDescent="0.5">
      <c r="A14869" s="20" t="s">
        <v>22</v>
      </c>
      <c r="B14869" s="20" t="s">
        <v>22</v>
      </c>
      <c r="C14869" s="20" t="s">
        <v>22</v>
      </c>
      <c r="D14869" s="20" t="s">
        <v>22</v>
      </c>
      <c r="F14869">
        <f t="shared" si="232"/>
        <v>6515</v>
      </c>
    </row>
    <row r="14870" spans="1:6" x14ac:dyDescent="0.5">
      <c r="A14870" s="20" t="s">
        <v>22</v>
      </c>
      <c r="B14870" s="20" t="s">
        <v>22</v>
      </c>
      <c r="C14870" s="20" t="s">
        <v>22</v>
      </c>
      <c r="D14870" s="20" t="s">
        <v>22</v>
      </c>
      <c r="F14870">
        <f t="shared" si="232"/>
        <v>6515</v>
      </c>
    </row>
    <row r="14871" spans="1:6" x14ac:dyDescent="0.5">
      <c r="A14871" s="20" t="s">
        <v>22</v>
      </c>
      <c r="B14871" s="20" t="s">
        <v>22</v>
      </c>
      <c r="C14871" s="20" t="s">
        <v>22</v>
      </c>
      <c r="D14871" s="20" t="s">
        <v>22</v>
      </c>
      <c r="F14871">
        <f t="shared" si="232"/>
        <v>6515</v>
      </c>
    </row>
    <row r="14872" spans="1:6" x14ac:dyDescent="0.5">
      <c r="A14872" s="20" t="s">
        <v>22</v>
      </c>
      <c r="B14872" s="20" t="s">
        <v>22</v>
      </c>
      <c r="C14872" s="20" t="s">
        <v>22</v>
      </c>
      <c r="D14872" s="20" t="s">
        <v>22</v>
      </c>
      <c r="F14872">
        <f t="shared" si="232"/>
        <v>6515</v>
      </c>
    </row>
    <row r="14873" spans="1:6" x14ac:dyDescent="0.5">
      <c r="A14873" s="20" t="s">
        <v>22</v>
      </c>
      <c r="B14873" s="20" t="s">
        <v>22</v>
      </c>
      <c r="C14873" s="20" t="s">
        <v>22</v>
      </c>
      <c r="D14873" s="20" t="s">
        <v>22</v>
      </c>
      <c r="F14873">
        <f t="shared" si="232"/>
        <v>6515</v>
      </c>
    </row>
    <row r="14874" spans="1:6" x14ac:dyDescent="0.5">
      <c r="A14874" s="20" t="s">
        <v>22</v>
      </c>
      <c r="B14874" s="20" t="s">
        <v>22</v>
      </c>
      <c r="C14874" s="20" t="s">
        <v>22</v>
      </c>
      <c r="D14874" s="20" t="s">
        <v>22</v>
      </c>
      <c r="F14874">
        <f t="shared" si="232"/>
        <v>6515</v>
      </c>
    </row>
    <row r="14875" spans="1:6" x14ac:dyDescent="0.5">
      <c r="A14875" s="20" t="s">
        <v>22</v>
      </c>
      <c r="B14875" s="20" t="s">
        <v>22</v>
      </c>
      <c r="C14875" s="20" t="s">
        <v>22</v>
      </c>
      <c r="D14875" s="20" t="s">
        <v>22</v>
      </c>
      <c r="F14875">
        <f t="shared" si="232"/>
        <v>6515</v>
      </c>
    </row>
    <row r="14876" spans="1:6" x14ac:dyDescent="0.5">
      <c r="A14876" s="20" t="s">
        <v>22</v>
      </c>
      <c r="B14876" s="20" t="s">
        <v>22</v>
      </c>
      <c r="C14876" s="20" t="s">
        <v>22</v>
      </c>
      <c r="D14876" s="20" t="s">
        <v>22</v>
      </c>
      <c r="F14876">
        <f t="shared" si="232"/>
        <v>6515</v>
      </c>
    </row>
    <row r="14877" spans="1:6" x14ac:dyDescent="0.5">
      <c r="A14877" s="20" t="s">
        <v>22</v>
      </c>
      <c r="B14877" s="20" t="s">
        <v>22</v>
      </c>
      <c r="C14877" s="20" t="s">
        <v>22</v>
      </c>
      <c r="D14877" s="20" t="s">
        <v>22</v>
      </c>
      <c r="F14877">
        <f t="shared" si="232"/>
        <v>6515</v>
      </c>
    </row>
    <row r="14878" spans="1:6" x14ac:dyDescent="0.5">
      <c r="A14878" s="20" t="s">
        <v>22</v>
      </c>
      <c r="B14878" s="20" t="s">
        <v>22</v>
      </c>
      <c r="C14878" s="20" t="s">
        <v>22</v>
      </c>
      <c r="D14878" s="20" t="s">
        <v>22</v>
      </c>
      <c r="F14878">
        <f t="shared" si="232"/>
        <v>6515</v>
      </c>
    </row>
    <row r="14879" spans="1:6" x14ac:dyDescent="0.5">
      <c r="A14879" s="20" t="s">
        <v>22</v>
      </c>
      <c r="B14879" s="20" t="s">
        <v>22</v>
      </c>
      <c r="C14879" s="20" t="s">
        <v>22</v>
      </c>
      <c r="D14879" s="20" t="s">
        <v>22</v>
      </c>
      <c r="F14879">
        <f t="shared" si="232"/>
        <v>6515</v>
      </c>
    </row>
    <row r="14880" spans="1:6" x14ac:dyDescent="0.5">
      <c r="A14880" s="20" t="s">
        <v>22</v>
      </c>
      <c r="B14880" s="20" t="s">
        <v>22</v>
      </c>
      <c r="C14880" s="20" t="s">
        <v>22</v>
      </c>
      <c r="D14880" s="20" t="s">
        <v>22</v>
      </c>
      <c r="F14880">
        <f t="shared" si="232"/>
        <v>6515</v>
      </c>
    </row>
    <row r="14881" spans="1:6" x14ac:dyDescent="0.5">
      <c r="A14881" s="20" t="s">
        <v>22</v>
      </c>
      <c r="B14881" s="20" t="s">
        <v>22</v>
      </c>
      <c r="C14881" s="20" t="s">
        <v>22</v>
      </c>
      <c r="D14881" s="20" t="s">
        <v>22</v>
      </c>
      <c r="F14881">
        <f t="shared" si="232"/>
        <v>6515</v>
      </c>
    </row>
    <row r="14882" spans="1:6" x14ac:dyDescent="0.5">
      <c r="A14882" s="20" t="s">
        <v>22</v>
      </c>
      <c r="B14882" s="20" t="s">
        <v>22</v>
      </c>
      <c r="C14882" s="20" t="s">
        <v>22</v>
      </c>
      <c r="D14882" s="20" t="s">
        <v>22</v>
      </c>
      <c r="F14882">
        <f t="shared" si="232"/>
        <v>6515</v>
      </c>
    </row>
    <row r="14883" spans="1:6" x14ac:dyDescent="0.5">
      <c r="A14883" s="20" t="s">
        <v>22</v>
      </c>
      <c r="B14883" s="20" t="s">
        <v>22</v>
      </c>
      <c r="C14883" s="20" t="s">
        <v>22</v>
      </c>
      <c r="D14883" s="20" t="s">
        <v>22</v>
      </c>
      <c r="F14883">
        <f t="shared" si="232"/>
        <v>6515</v>
      </c>
    </row>
    <row r="14884" spans="1:6" x14ac:dyDescent="0.5">
      <c r="A14884" s="20" t="s">
        <v>22</v>
      </c>
      <c r="B14884" s="20" t="s">
        <v>22</v>
      </c>
      <c r="C14884" s="20" t="s">
        <v>22</v>
      </c>
      <c r="D14884" s="20" t="s">
        <v>22</v>
      </c>
      <c r="F14884">
        <f t="shared" si="232"/>
        <v>6515</v>
      </c>
    </row>
    <row r="14885" spans="1:6" x14ac:dyDescent="0.5">
      <c r="A14885" s="20" t="s">
        <v>22</v>
      </c>
      <c r="B14885" s="20" t="s">
        <v>22</v>
      </c>
      <c r="C14885" s="20" t="s">
        <v>22</v>
      </c>
      <c r="D14885" s="20" t="s">
        <v>22</v>
      </c>
      <c r="F14885">
        <f t="shared" si="232"/>
        <v>6515</v>
      </c>
    </row>
    <row r="14886" spans="1:6" x14ac:dyDescent="0.5">
      <c r="A14886" s="20" t="s">
        <v>22</v>
      </c>
      <c r="B14886" s="20" t="s">
        <v>22</v>
      </c>
      <c r="C14886" s="20" t="s">
        <v>22</v>
      </c>
      <c r="D14886" s="20" t="s">
        <v>22</v>
      </c>
      <c r="F14886">
        <f t="shared" si="232"/>
        <v>6515</v>
      </c>
    </row>
    <row r="14887" spans="1:6" x14ac:dyDescent="0.5">
      <c r="A14887" s="20" t="s">
        <v>22</v>
      </c>
      <c r="B14887" s="20" t="s">
        <v>22</v>
      </c>
      <c r="C14887" s="20" t="s">
        <v>22</v>
      </c>
      <c r="D14887" s="20" t="s">
        <v>22</v>
      </c>
      <c r="F14887">
        <f t="shared" si="232"/>
        <v>6515</v>
      </c>
    </row>
    <row r="14888" spans="1:6" x14ac:dyDescent="0.5">
      <c r="A14888" s="20" t="s">
        <v>22</v>
      </c>
      <c r="B14888" s="20" t="s">
        <v>22</v>
      </c>
      <c r="C14888" s="20" t="s">
        <v>22</v>
      </c>
      <c r="D14888" s="20" t="s">
        <v>22</v>
      </c>
      <c r="F14888">
        <f t="shared" si="232"/>
        <v>6515</v>
      </c>
    </row>
    <row r="14889" spans="1:6" x14ac:dyDescent="0.5">
      <c r="A14889" s="20" t="s">
        <v>22</v>
      </c>
      <c r="B14889" s="20" t="s">
        <v>22</v>
      </c>
      <c r="C14889" s="20" t="s">
        <v>22</v>
      </c>
      <c r="D14889" s="20" t="s">
        <v>22</v>
      </c>
      <c r="F14889">
        <f t="shared" si="232"/>
        <v>6515</v>
      </c>
    </row>
    <row r="14890" spans="1:6" x14ac:dyDescent="0.5">
      <c r="A14890" s="20" t="s">
        <v>22</v>
      </c>
      <c r="B14890" s="20" t="s">
        <v>22</v>
      </c>
      <c r="C14890" s="20" t="s">
        <v>22</v>
      </c>
      <c r="D14890" s="20" t="s">
        <v>22</v>
      </c>
      <c r="F14890">
        <f t="shared" si="232"/>
        <v>6515</v>
      </c>
    </row>
    <row r="14891" spans="1:6" x14ac:dyDescent="0.5">
      <c r="A14891" s="20" t="s">
        <v>22</v>
      </c>
      <c r="B14891" s="20" t="s">
        <v>22</v>
      </c>
      <c r="C14891" s="20" t="s">
        <v>22</v>
      </c>
      <c r="D14891" s="20" t="s">
        <v>22</v>
      </c>
      <c r="F14891">
        <f t="shared" si="232"/>
        <v>6515</v>
      </c>
    </row>
    <row r="14892" spans="1:6" x14ac:dyDescent="0.5">
      <c r="A14892" s="20" t="s">
        <v>22</v>
      </c>
      <c r="B14892" s="20" t="s">
        <v>22</v>
      </c>
      <c r="C14892" s="20" t="s">
        <v>22</v>
      </c>
      <c r="D14892" s="20" t="s">
        <v>22</v>
      </c>
      <c r="F14892">
        <f t="shared" si="232"/>
        <v>6515</v>
      </c>
    </row>
    <row r="14893" spans="1:6" x14ac:dyDescent="0.5">
      <c r="A14893" s="20" t="s">
        <v>22</v>
      </c>
      <c r="B14893" s="20" t="s">
        <v>22</v>
      </c>
      <c r="C14893" s="20" t="s">
        <v>22</v>
      </c>
      <c r="D14893" s="20" t="s">
        <v>22</v>
      </c>
      <c r="F14893">
        <f t="shared" si="232"/>
        <v>6515</v>
      </c>
    </row>
    <row r="14894" spans="1:6" x14ac:dyDescent="0.5">
      <c r="A14894" s="20" t="s">
        <v>22</v>
      </c>
      <c r="B14894" s="20" t="s">
        <v>22</v>
      </c>
      <c r="C14894" s="20" t="s">
        <v>22</v>
      </c>
      <c r="D14894" s="20" t="s">
        <v>22</v>
      </c>
      <c r="F14894">
        <f t="shared" si="232"/>
        <v>6515</v>
      </c>
    </row>
    <row r="14895" spans="1:6" x14ac:dyDescent="0.5">
      <c r="A14895" s="20" t="s">
        <v>22</v>
      </c>
      <c r="B14895" s="20" t="s">
        <v>22</v>
      </c>
      <c r="C14895" s="20" t="s">
        <v>22</v>
      </c>
      <c r="D14895" s="20" t="s">
        <v>22</v>
      </c>
      <c r="F14895">
        <f t="shared" si="232"/>
        <v>6515</v>
      </c>
    </row>
    <row r="14896" spans="1:6" x14ac:dyDescent="0.5">
      <c r="A14896" s="20" t="s">
        <v>22</v>
      </c>
      <c r="B14896" s="20" t="s">
        <v>22</v>
      </c>
      <c r="C14896" s="20" t="s">
        <v>22</v>
      </c>
      <c r="D14896" s="20" t="s">
        <v>22</v>
      </c>
      <c r="F14896">
        <f t="shared" si="232"/>
        <v>6515</v>
      </c>
    </row>
    <row r="14897" spans="1:6" x14ac:dyDescent="0.5">
      <c r="A14897" s="20" t="s">
        <v>22</v>
      </c>
      <c r="B14897" s="20" t="s">
        <v>22</v>
      </c>
      <c r="C14897" s="20" t="s">
        <v>22</v>
      </c>
      <c r="D14897" s="20" t="s">
        <v>22</v>
      </c>
      <c r="F14897">
        <f t="shared" si="232"/>
        <v>6515</v>
      </c>
    </row>
    <row r="14898" spans="1:6" x14ac:dyDescent="0.5">
      <c r="A14898" s="20" t="s">
        <v>22</v>
      </c>
      <c r="B14898" s="20" t="s">
        <v>22</v>
      </c>
      <c r="C14898" s="20" t="s">
        <v>22</v>
      </c>
      <c r="D14898" s="20" t="s">
        <v>22</v>
      </c>
      <c r="F14898">
        <f t="shared" si="232"/>
        <v>6515</v>
      </c>
    </row>
    <row r="14899" spans="1:6" x14ac:dyDescent="0.5">
      <c r="A14899" s="20" t="s">
        <v>22</v>
      </c>
      <c r="B14899" s="20" t="s">
        <v>22</v>
      </c>
      <c r="C14899" s="20" t="s">
        <v>22</v>
      </c>
      <c r="D14899" s="20" t="s">
        <v>22</v>
      </c>
      <c r="F14899">
        <f t="shared" si="232"/>
        <v>6515</v>
      </c>
    </row>
    <row r="14900" spans="1:6" x14ac:dyDescent="0.5">
      <c r="A14900" s="20" t="s">
        <v>22</v>
      </c>
      <c r="B14900" s="20" t="s">
        <v>22</v>
      </c>
      <c r="C14900" s="20" t="s">
        <v>22</v>
      </c>
      <c r="D14900" s="20" t="s">
        <v>22</v>
      </c>
      <c r="F14900">
        <f t="shared" si="232"/>
        <v>6515</v>
      </c>
    </row>
    <row r="14901" spans="1:6" x14ac:dyDescent="0.5">
      <c r="A14901" s="20" t="s">
        <v>22</v>
      </c>
      <c r="B14901" s="20" t="s">
        <v>22</v>
      </c>
      <c r="C14901" s="20" t="s">
        <v>22</v>
      </c>
      <c r="D14901" s="20" t="s">
        <v>22</v>
      </c>
      <c r="F14901">
        <f t="shared" si="232"/>
        <v>6515</v>
      </c>
    </row>
    <row r="14902" spans="1:6" x14ac:dyDescent="0.5">
      <c r="A14902" s="20" t="s">
        <v>22</v>
      </c>
      <c r="B14902" s="20" t="s">
        <v>22</v>
      </c>
      <c r="C14902" s="20" t="s">
        <v>22</v>
      </c>
      <c r="D14902" s="20" t="s">
        <v>22</v>
      </c>
      <c r="F14902">
        <f t="shared" si="232"/>
        <v>6515</v>
      </c>
    </row>
    <row r="14903" spans="1:6" x14ac:dyDescent="0.5">
      <c r="A14903" s="20" t="s">
        <v>22</v>
      </c>
      <c r="B14903" s="20" t="s">
        <v>22</v>
      </c>
      <c r="C14903" s="20" t="s">
        <v>22</v>
      </c>
      <c r="D14903" s="20" t="s">
        <v>22</v>
      </c>
      <c r="F14903">
        <f t="shared" si="232"/>
        <v>6515</v>
      </c>
    </row>
    <row r="14904" spans="1:6" x14ac:dyDescent="0.5">
      <c r="A14904" s="20" t="s">
        <v>22</v>
      </c>
      <c r="B14904" s="20" t="s">
        <v>22</v>
      </c>
      <c r="C14904" s="20" t="s">
        <v>22</v>
      </c>
      <c r="D14904" s="20" t="s">
        <v>22</v>
      </c>
      <c r="F14904">
        <f t="shared" si="232"/>
        <v>6515</v>
      </c>
    </row>
    <row r="14905" spans="1:6" x14ac:dyDescent="0.5">
      <c r="A14905" s="20" t="s">
        <v>22</v>
      </c>
      <c r="B14905" s="20" t="s">
        <v>22</v>
      </c>
      <c r="C14905" s="20" t="s">
        <v>22</v>
      </c>
      <c r="D14905" s="20" t="s">
        <v>22</v>
      </c>
      <c r="F14905">
        <f t="shared" si="232"/>
        <v>6515</v>
      </c>
    </row>
    <row r="14906" spans="1:6" x14ac:dyDescent="0.5">
      <c r="A14906" s="20" t="s">
        <v>22</v>
      </c>
      <c r="B14906" s="20" t="s">
        <v>22</v>
      </c>
      <c r="C14906" s="20" t="s">
        <v>22</v>
      </c>
      <c r="D14906" s="20" t="s">
        <v>22</v>
      </c>
      <c r="F14906">
        <f t="shared" si="232"/>
        <v>6515</v>
      </c>
    </row>
    <row r="14907" spans="1:6" x14ac:dyDescent="0.5">
      <c r="A14907" s="20" t="s">
        <v>22</v>
      </c>
      <c r="B14907" s="20" t="s">
        <v>22</v>
      </c>
      <c r="C14907" s="20" t="s">
        <v>22</v>
      </c>
      <c r="D14907" s="20" t="s">
        <v>22</v>
      </c>
      <c r="F14907">
        <f t="shared" si="232"/>
        <v>6515</v>
      </c>
    </row>
    <row r="14908" spans="1:6" x14ac:dyDescent="0.5">
      <c r="A14908" s="20" t="s">
        <v>22</v>
      </c>
      <c r="B14908" s="20" t="s">
        <v>22</v>
      </c>
      <c r="C14908" s="20" t="s">
        <v>22</v>
      </c>
      <c r="D14908" s="20" t="s">
        <v>22</v>
      </c>
      <c r="F14908">
        <f t="shared" si="232"/>
        <v>6515</v>
      </c>
    </row>
    <row r="14909" spans="1:6" x14ac:dyDescent="0.5">
      <c r="A14909" s="20" t="s">
        <v>22</v>
      </c>
      <c r="B14909" s="20" t="s">
        <v>22</v>
      </c>
      <c r="C14909" s="20" t="s">
        <v>22</v>
      </c>
      <c r="D14909" s="20" t="s">
        <v>22</v>
      </c>
      <c r="F14909">
        <f t="shared" si="232"/>
        <v>6515</v>
      </c>
    </row>
    <row r="14910" spans="1:6" x14ac:dyDescent="0.5">
      <c r="A14910" s="20" t="s">
        <v>22</v>
      </c>
      <c r="B14910" s="20" t="s">
        <v>22</v>
      </c>
      <c r="C14910" s="20" t="s">
        <v>22</v>
      </c>
      <c r="D14910" s="20" t="s">
        <v>22</v>
      </c>
      <c r="F14910">
        <f t="shared" si="232"/>
        <v>6515</v>
      </c>
    </row>
    <row r="14911" spans="1:6" x14ac:dyDescent="0.5">
      <c r="A14911" s="20" t="s">
        <v>22</v>
      </c>
      <c r="B14911" s="20" t="s">
        <v>22</v>
      </c>
      <c r="C14911" s="20" t="s">
        <v>22</v>
      </c>
      <c r="D14911" s="20" t="s">
        <v>22</v>
      </c>
      <c r="F14911">
        <f t="shared" si="232"/>
        <v>6515</v>
      </c>
    </row>
    <row r="14912" spans="1:6" x14ac:dyDescent="0.5">
      <c r="A14912" s="20" t="s">
        <v>22</v>
      </c>
      <c r="B14912" s="20" t="s">
        <v>22</v>
      </c>
      <c r="C14912" s="20" t="s">
        <v>22</v>
      </c>
      <c r="D14912" s="20" t="s">
        <v>22</v>
      </c>
      <c r="F14912">
        <f t="shared" si="232"/>
        <v>6515</v>
      </c>
    </row>
    <row r="14913" spans="1:6" x14ac:dyDescent="0.5">
      <c r="A14913" s="20" t="s">
        <v>22</v>
      </c>
      <c r="B14913" s="20" t="s">
        <v>22</v>
      </c>
      <c r="C14913" s="20" t="s">
        <v>22</v>
      </c>
      <c r="D14913" s="20" t="s">
        <v>22</v>
      </c>
      <c r="F14913">
        <f t="shared" si="232"/>
        <v>6515</v>
      </c>
    </row>
    <row r="14914" spans="1:6" x14ac:dyDescent="0.5">
      <c r="A14914" s="20" t="s">
        <v>22</v>
      </c>
      <c r="B14914" s="20" t="s">
        <v>22</v>
      </c>
      <c r="C14914" s="20" t="s">
        <v>22</v>
      </c>
      <c r="D14914" s="20" t="s">
        <v>22</v>
      </c>
      <c r="F14914">
        <f t="shared" si="232"/>
        <v>6515</v>
      </c>
    </row>
    <row r="14915" spans="1:6" x14ac:dyDescent="0.5">
      <c r="A14915" s="20" t="s">
        <v>22</v>
      </c>
      <c r="B14915" s="20" t="s">
        <v>22</v>
      </c>
      <c r="C14915" s="20" t="s">
        <v>22</v>
      </c>
      <c r="D14915" s="20" t="s">
        <v>22</v>
      </c>
      <c r="F14915">
        <f t="shared" ref="F14915:F14978" si="233">COUNTIF($A$2:$A$15000,A14915)</f>
        <v>6515</v>
      </c>
    </row>
    <row r="14916" spans="1:6" x14ac:dyDescent="0.5">
      <c r="A14916" s="20" t="s">
        <v>22</v>
      </c>
      <c r="B14916" s="20" t="s">
        <v>22</v>
      </c>
      <c r="C14916" s="20" t="s">
        <v>22</v>
      </c>
      <c r="D14916" s="20" t="s">
        <v>22</v>
      </c>
      <c r="F14916">
        <f t="shared" si="233"/>
        <v>6515</v>
      </c>
    </row>
    <row r="14917" spans="1:6" x14ac:dyDescent="0.5">
      <c r="A14917" s="20" t="s">
        <v>22</v>
      </c>
      <c r="B14917" s="20" t="s">
        <v>22</v>
      </c>
      <c r="C14917" s="20" t="s">
        <v>22</v>
      </c>
      <c r="D14917" s="20" t="s">
        <v>22</v>
      </c>
      <c r="F14917">
        <f t="shared" si="233"/>
        <v>6515</v>
      </c>
    </row>
    <row r="14918" spans="1:6" x14ac:dyDescent="0.5">
      <c r="A14918" s="20" t="s">
        <v>22</v>
      </c>
      <c r="B14918" s="20" t="s">
        <v>22</v>
      </c>
      <c r="C14918" s="20" t="s">
        <v>22</v>
      </c>
      <c r="D14918" s="20" t="s">
        <v>22</v>
      </c>
      <c r="F14918">
        <f t="shared" si="233"/>
        <v>6515</v>
      </c>
    </row>
    <row r="14919" spans="1:6" x14ac:dyDescent="0.5">
      <c r="A14919" s="20" t="s">
        <v>22</v>
      </c>
      <c r="B14919" s="20" t="s">
        <v>22</v>
      </c>
      <c r="C14919" s="20" t="s">
        <v>22</v>
      </c>
      <c r="D14919" s="20" t="s">
        <v>22</v>
      </c>
      <c r="F14919">
        <f t="shared" si="233"/>
        <v>6515</v>
      </c>
    </row>
    <row r="14920" spans="1:6" x14ac:dyDescent="0.5">
      <c r="A14920" s="20" t="s">
        <v>22</v>
      </c>
      <c r="B14920" s="20" t="s">
        <v>22</v>
      </c>
      <c r="C14920" s="20" t="s">
        <v>22</v>
      </c>
      <c r="D14920" s="20" t="s">
        <v>22</v>
      </c>
      <c r="F14920">
        <f t="shared" si="233"/>
        <v>6515</v>
      </c>
    </row>
    <row r="14921" spans="1:6" x14ac:dyDescent="0.5">
      <c r="A14921" s="20" t="s">
        <v>22</v>
      </c>
      <c r="B14921" s="20" t="s">
        <v>22</v>
      </c>
      <c r="C14921" s="20" t="s">
        <v>22</v>
      </c>
      <c r="D14921" s="20" t="s">
        <v>22</v>
      </c>
      <c r="F14921">
        <f t="shared" si="233"/>
        <v>6515</v>
      </c>
    </row>
    <row r="14922" spans="1:6" x14ac:dyDescent="0.5">
      <c r="A14922" s="20" t="s">
        <v>22</v>
      </c>
      <c r="B14922" s="20" t="s">
        <v>22</v>
      </c>
      <c r="C14922" s="20" t="s">
        <v>22</v>
      </c>
      <c r="D14922" s="20" t="s">
        <v>22</v>
      </c>
      <c r="F14922">
        <f t="shared" si="233"/>
        <v>6515</v>
      </c>
    </row>
    <row r="14923" spans="1:6" x14ac:dyDescent="0.5">
      <c r="A14923" s="20" t="s">
        <v>22</v>
      </c>
      <c r="B14923" s="20" t="s">
        <v>22</v>
      </c>
      <c r="C14923" s="20" t="s">
        <v>22</v>
      </c>
      <c r="D14923" s="20" t="s">
        <v>22</v>
      </c>
      <c r="F14923">
        <f t="shared" si="233"/>
        <v>6515</v>
      </c>
    </row>
    <row r="14924" spans="1:6" x14ac:dyDescent="0.5">
      <c r="A14924" s="20" t="s">
        <v>22</v>
      </c>
      <c r="B14924" s="20" t="s">
        <v>22</v>
      </c>
      <c r="C14924" s="20" t="s">
        <v>22</v>
      </c>
      <c r="D14924" s="20" t="s">
        <v>22</v>
      </c>
      <c r="F14924">
        <f t="shared" si="233"/>
        <v>6515</v>
      </c>
    </row>
    <row r="14925" spans="1:6" x14ac:dyDescent="0.5">
      <c r="A14925" s="20" t="s">
        <v>22</v>
      </c>
      <c r="B14925" s="20" t="s">
        <v>22</v>
      </c>
      <c r="C14925" s="20" t="s">
        <v>22</v>
      </c>
      <c r="D14925" s="20" t="s">
        <v>22</v>
      </c>
      <c r="F14925">
        <f t="shared" si="233"/>
        <v>6515</v>
      </c>
    </row>
    <row r="14926" spans="1:6" x14ac:dyDescent="0.5">
      <c r="A14926" s="20" t="s">
        <v>22</v>
      </c>
      <c r="B14926" s="20" t="s">
        <v>22</v>
      </c>
      <c r="C14926" s="20" t="s">
        <v>22</v>
      </c>
      <c r="D14926" s="20" t="s">
        <v>22</v>
      </c>
      <c r="F14926">
        <f t="shared" si="233"/>
        <v>6515</v>
      </c>
    </row>
    <row r="14927" spans="1:6" x14ac:dyDescent="0.5">
      <c r="A14927" s="20" t="s">
        <v>22</v>
      </c>
      <c r="B14927" s="20" t="s">
        <v>22</v>
      </c>
      <c r="C14927" s="20" t="s">
        <v>22</v>
      </c>
      <c r="D14927" s="20" t="s">
        <v>22</v>
      </c>
      <c r="F14927">
        <f t="shared" si="233"/>
        <v>6515</v>
      </c>
    </row>
    <row r="14928" spans="1:6" x14ac:dyDescent="0.5">
      <c r="A14928" s="20" t="s">
        <v>22</v>
      </c>
      <c r="B14928" s="20" t="s">
        <v>22</v>
      </c>
      <c r="C14928" s="20" t="s">
        <v>22</v>
      </c>
      <c r="D14928" s="20" t="s">
        <v>22</v>
      </c>
      <c r="F14928">
        <f t="shared" si="233"/>
        <v>6515</v>
      </c>
    </row>
    <row r="14929" spans="1:6" x14ac:dyDescent="0.5">
      <c r="A14929" s="20" t="s">
        <v>22</v>
      </c>
      <c r="B14929" s="20" t="s">
        <v>22</v>
      </c>
      <c r="C14929" s="20" t="s">
        <v>22</v>
      </c>
      <c r="D14929" s="20" t="s">
        <v>22</v>
      </c>
      <c r="F14929">
        <f t="shared" si="233"/>
        <v>6515</v>
      </c>
    </row>
    <row r="14930" spans="1:6" x14ac:dyDescent="0.5">
      <c r="A14930" s="20" t="s">
        <v>22</v>
      </c>
      <c r="B14930" s="20" t="s">
        <v>22</v>
      </c>
      <c r="C14930" s="20" t="s">
        <v>22</v>
      </c>
      <c r="D14930" s="20" t="s">
        <v>22</v>
      </c>
      <c r="F14930">
        <f t="shared" si="233"/>
        <v>6515</v>
      </c>
    </row>
    <row r="14931" spans="1:6" x14ac:dyDescent="0.5">
      <c r="A14931" s="20" t="s">
        <v>22</v>
      </c>
      <c r="B14931" s="20" t="s">
        <v>22</v>
      </c>
      <c r="C14931" s="20" t="s">
        <v>22</v>
      </c>
      <c r="D14931" s="20" t="s">
        <v>22</v>
      </c>
      <c r="F14931">
        <f t="shared" si="233"/>
        <v>6515</v>
      </c>
    </row>
    <row r="14932" spans="1:6" x14ac:dyDescent="0.5">
      <c r="A14932" s="20" t="s">
        <v>22</v>
      </c>
      <c r="B14932" s="20" t="s">
        <v>22</v>
      </c>
      <c r="C14932" s="20" t="s">
        <v>22</v>
      </c>
      <c r="D14932" s="20" t="s">
        <v>22</v>
      </c>
      <c r="F14932">
        <f t="shared" si="233"/>
        <v>6515</v>
      </c>
    </row>
    <row r="14933" spans="1:6" x14ac:dyDescent="0.5">
      <c r="A14933" s="20" t="s">
        <v>22</v>
      </c>
      <c r="B14933" s="20" t="s">
        <v>22</v>
      </c>
      <c r="C14933" s="20" t="s">
        <v>22</v>
      </c>
      <c r="D14933" s="20" t="s">
        <v>22</v>
      </c>
      <c r="F14933">
        <f t="shared" si="233"/>
        <v>6515</v>
      </c>
    </row>
    <row r="14934" spans="1:6" x14ac:dyDescent="0.5">
      <c r="A14934" s="20" t="s">
        <v>22</v>
      </c>
      <c r="B14934" s="20" t="s">
        <v>22</v>
      </c>
      <c r="C14934" s="20" t="s">
        <v>22</v>
      </c>
      <c r="D14934" s="20" t="s">
        <v>22</v>
      </c>
      <c r="F14934">
        <f t="shared" si="233"/>
        <v>6515</v>
      </c>
    </row>
    <row r="14935" spans="1:6" x14ac:dyDescent="0.5">
      <c r="A14935" s="20" t="s">
        <v>22</v>
      </c>
      <c r="B14935" s="20" t="s">
        <v>22</v>
      </c>
      <c r="C14935" s="20" t="s">
        <v>22</v>
      </c>
      <c r="D14935" s="20" t="s">
        <v>22</v>
      </c>
      <c r="F14935">
        <f t="shared" si="233"/>
        <v>6515</v>
      </c>
    </row>
    <row r="14936" spans="1:6" x14ac:dyDescent="0.5">
      <c r="A14936" s="20" t="s">
        <v>22</v>
      </c>
      <c r="B14936" s="20" t="s">
        <v>22</v>
      </c>
      <c r="C14936" s="20" t="s">
        <v>22</v>
      </c>
      <c r="D14936" s="20" t="s">
        <v>22</v>
      </c>
      <c r="F14936">
        <f t="shared" si="233"/>
        <v>6515</v>
      </c>
    </row>
    <row r="14937" spans="1:6" x14ac:dyDescent="0.5">
      <c r="A14937" s="20" t="s">
        <v>22</v>
      </c>
      <c r="B14937" s="20" t="s">
        <v>22</v>
      </c>
      <c r="C14937" s="20" t="s">
        <v>22</v>
      </c>
      <c r="D14937" s="20" t="s">
        <v>22</v>
      </c>
      <c r="F14937">
        <f t="shared" si="233"/>
        <v>6515</v>
      </c>
    </row>
    <row r="14938" spans="1:6" x14ac:dyDescent="0.5">
      <c r="A14938" s="20" t="s">
        <v>22</v>
      </c>
      <c r="B14938" s="20" t="s">
        <v>22</v>
      </c>
      <c r="C14938" s="20" t="s">
        <v>22</v>
      </c>
      <c r="D14938" s="20" t="s">
        <v>22</v>
      </c>
      <c r="F14938">
        <f t="shared" si="233"/>
        <v>6515</v>
      </c>
    </row>
    <row r="14939" spans="1:6" x14ac:dyDescent="0.5">
      <c r="A14939" s="20" t="s">
        <v>22</v>
      </c>
      <c r="B14939" s="20" t="s">
        <v>22</v>
      </c>
      <c r="C14939" s="20" t="s">
        <v>22</v>
      </c>
      <c r="D14939" s="20" t="s">
        <v>22</v>
      </c>
      <c r="F14939">
        <f t="shared" si="233"/>
        <v>6515</v>
      </c>
    </row>
    <row r="14940" spans="1:6" x14ac:dyDescent="0.5">
      <c r="A14940" s="20" t="s">
        <v>22</v>
      </c>
      <c r="B14940" s="20" t="s">
        <v>22</v>
      </c>
      <c r="C14940" s="20" t="s">
        <v>22</v>
      </c>
      <c r="D14940" s="20" t="s">
        <v>22</v>
      </c>
      <c r="F14940">
        <f t="shared" si="233"/>
        <v>6515</v>
      </c>
    </row>
    <row r="14941" spans="1:6" x14ac:dyDescent="0.5">
      <c r="A14941" s="20" t="s">
        <v>22</v>
      </c>
      <c r="B14941" s="20" t="s">
        <v>22</v>
      </c>
      <c r="C14941" s="20" t="s">
        <v>22</v>
      </c>
      <c r="D14941" s="20" t="s">
        <v>22</v>
      </c>
      <c r="F14941">
        <f t="shared" si="233"/>
        <v>6515</v>
      </c>
    </row>
    <row r="14942" spans="1:6" x14ac:dyDescent="0.5">
      <c r="A14942" s="20" t="s">
        <v>22</v>
      </c>
      <c r="B14942" s="20" t="s">
        <v>22</v>
      </c>
      <c r="C14942" s="20" t="s">
        <v>22</v>
      </c>
      <c r="D14942" s="20" t="s">
        <v>22</v>
      </c>
      <c r="F14942">
        <f t="shared" si="233"/>
        <v>6515</v>
      </c>
    </row>
    <row r="14943" spans="1:6" x14ac:dyDescent="0.5">
      <c r="A14943" s="20" t="s">
        <v>22</v>
      </c>
      <c r="B14943" s="20" t="s">
        <v>22</v>
      </c>
      <c r="C14943" s="20" t="s">
        <v>22</v>
      </c>
      <c r="D14943" s="20" t="s">
        <v>22</v>
      </c>
      <c r="F14943">
        <f t="shared" si="233"/>
        <v>6515</v>
      </c>
    </row>
    <row r="14944" spans="1:6" x14ac:dyDescent="0.5">
      <c r="A14944" s="20" t="s">
        <v>22</v>
      </c>
      <c r="B14944" s="20" t="s">
        <v>22</v>
      </c>
      <c r="C14944" s="20" t="s">
        <v>22</v>
      </c>
      <c r="D14944" s="20" t="s">
        <v>22</v>
      </c>
      <c r="F14944">
        <f t="shared" si="233"/>
        <v>6515</v>
      </c>
    </row>
    <row r="14945" spans="1:6" x14ac:dyDescent="0.5">
      <c r="A14945" s="20" t="s">
        <v>22</v>
      </c>
      <c r="B14945" s="20" t="s">
        <v>22</v>
      </c>
      <c r="C14945" s="20" t="s">
        <v>22</v>
      </c>
      <c r="D14945" s="20" t="s">
        <v>22</v>
      </c>
      <c r="F14945">
        <f t="shared" si="233"/>
        <v>6515</v>
      </c>
    </row>
    <row r="14946" spans="1:6" x14ac:dyDescent="0.5">
      <c r="A14946" s="20" t="s">
        <v>22</v>
      </c>
      <c r="B14946" s="20" t="s">
        <v>22</v>
      </c>
      <c r="C14946" s="20" t="s">
        <v>22</v>
      </c>
      <c r="D14946" s="20" t="s">
        <v>22</v>
      </c>
      <c r="F14946">
        <f t="shared" si="233"/>
        <v>6515</v>
      </c>
    </row>
    <row r="14947" spans="1:6" x14ac:dyDescent="0.5">
      <c r="A14947" s="20" t="s">
        <v>22</v>
      </c>
      <c r="B14947" s="20" t="s">
        <v>22</v>
      </c>
      <c r="C14947" s="20" t="s">
        <v>22</v>
      </c>
      <c r="D14947" s="20" t="s">
        <v>22</v>
      </c>
      <c r="F14947">
        <f t="shared" si="233"/>
        <v>6515</v>
      </c>
    </row>
    <row r="14948" spans="1:6" x14ac:dyDescent="0.5">
      <c r="A14948" s="20" t="s">
        <v>22</v>
      </c>
      <c r="B14948" s="20" t="s">
        <v>22</v>
      </c>
      <c r="C14948" s="20" t="s">
        <v>22</v>
      </c>
      <c r="D14948" s="20" t="s">
        <v>22</v>
      </c>
      <c r="F14948">
        <f t="shared" si="233"/>
        <v>6515</v>
      </c>
    </row>
    <row r="14949" spans="1:6" x14ac:dyDescent="0.5">
      <c r="A14949" s="20" t="s">
        <v>22</v>
      </c>
      <c r="B14949" s="20" t="s">
        <v>22</v>
      </c>
      <c r="C14949" s="20" t="s">
        <v>22</v>
      </c>
      <c r="D14949" s="20" t="s">
        <v>22</v>
      </c>
      <c r="F14949">
        <f t="shared" si="233"/>
        <v>6515</v>
      </c>
    </row>
    <row r="14950" spans="1:6" x14ac:dyDescent="0.5">
      <c r="A14950" s="20" t="s">
        <v>22</v>
      </c>
      <c r="B14950" s="20" t="s">
        <v>22</v>
      </c>
      <c r="C14950" s="20" t="s">
        <v>22</v>
      </c>
      <c r="D14950" s="20" t="s">
        <v>22</v>
      </c>
      <c r="F14950">
        <f t="shared" si="233"/>
        <v>6515</v>
      </c>
    </row>
    <row r="14951" spans="1:6" x14ac:dyDescent="0.5">
      <c r="A14951" s="20" t="s">
        <v>22</v>
      </c>
      <c r="B14951" s="20" t="s">
        <v>22</v>
      </c>
      <c r="C14951" s="20" t="s">
        <v>22</v>
      </c>
      <c r="D14951" s="20" t="s">
        <v>22</v>
      </c>
      <c r="F14951">
        <f t="shared" si="233"/>
        <v>6515</v>
      </c>
    </row>
    <row r="14952" spans="1:6" x14ac:dyDescent="0.5">
      <c r="A14952" s="20" t="s">
        <v>22</v>
      </c>
      <c r="B14952" s="20" t="s">
        <v>22</v>
      </c>
      <c r="C14952" s="20" t="s">
        <v>22</v>
      </c>
      <c r="D14952" s="20" t="s">
        <v>22</v>
      </c>
      <c r="F14952">
        <f t="shared" si="233"/>
        <v>6515</v>
      </c>
    </row>
    <row r="14953" spans="1:6" x14ac:dyDescent="0.5">
      <c r="A14953" s="20" t="s">
        <v>22</v>
      </c>
      <c r="B14953" s="20" t="s">
        <v>22</v>
      </c>
      <c r="C14953" s="20" t="s">
        <v>22</v>
      </c>
      <c r="D14953" s="20" t="s">
        <v>22</v>
      </c>
      <c r="F14953">
        <f t="shared" si="233"/>
        <v>6515</v>
      </c>
    </row>
    <row r="14954" spans="1:6" x14ac:dyDescent="0.5">
      <c r="A14954" s="20" t="s">
        <v>22</v>
      </c>
      <c r="B14954" s="20" t="s">
        <v>22</v>
      </c>
      <c r="C14954" s="20" t="s">
        <v>22</v>
      </c>
      <c r="D14954" s="20" t="s">
        <v>22</v>
      </c>
      <c r="F14954">
        <f t="shared" si="233"/>
        <v>6515</v>
      </c>
    </row>
    <row r="14955" spans="1:6" x14ac:dyDescent="0.5">
      <c r="A14955" s="20" t="s">
        <v>22</v>
      </c>
      <c r="B14955" s="20" t="s">
        <v>22</v>
      </c>
      <c r="C14955" s="20" t="s">
        <v>22</v>
      </c>
      <c r="D14955" s="20" t="s">
        <v>22</v>
      </c>
      <c r="F14955">
        <f t="shared" si="233"/>
        <v>6515</v>
      </c>
    </row>
    <row r="14956" spans="1:6" x14ac:dyDescent="0.5">
      <c r="A14956" s="20" t="s">
        <v>22</v>
      </c>
      <c r="B14956" s="20" t="s">
        <v>22</v>
      </c>
      <c r="C14956" s="20" t="s">
        <v>22</v>
      </c>
      <c r="D14956" s="20" t="s">
        <v>22</v>
      </c>
      <c r="F14956">
        <f t="shared" si="233"/>
        <v>6515</v>
      </c>
    </row>
    <row r="14957" spans="1:6" x14ac:dyDescent="0.5">
      <c r="A14957" s="20" t="s">
        <v>22</v>
      </c>
      <c r="B14957" s="20" t="s">
        <v>22</v>
      </c>
      <c r="C14957" s="20" t="s">
        <v>22</v>
      </c>
      <c r="D14957" s="20" t="s">
        <v>22</v>
      </c>
      <c r="F14957">
        <f t="shared" si="233"/>
        <v>6515</v>
      </c>
    </row>
    <row r="14958" spans="1:6" x14ac:dyDescent="0.5">
      <c r="A14958" s="20" t="s">
        <v>22</v>
      </c>
      <c r="B14958" s="20" t="s">
        <v>22</v>
      </c>
      <c r="C14958" s="20" t="s">
        <v>22</v>
      </c>
      <c r="D14958" s="20" t="s">
        <v>22</v>
      </c>
      <c r="F14958">
        <f t="shared" si="233"/>
        <v>6515</v>
      </c>
    </row>
    <row r="14959" spans="1:6" x14ac:dyDescent="0.5">
      <c r="A14959" s="20" t="s">
        <v>22</v>
      </c>
      <c r="B14959" s="20" t="s">
        <v>22</v>
      </c>
      <c r="C14959" s="20" t="s">
        <v>22</v>
      </c>
      <c r="D14959" s="20" t="s">
        <v>22</v>
      </c>
      <c r="F14959">
        <f t="shared" si="233"/>
        <v>6515</v>
      </c>
    </row>
    <row r="14960" spans="1:6" x14ac:dyDescent="0.5">
      <c r="A14960" s="20" t="s">
        <v>22</v>
      </c>
      <c r="B14960" s="20" t="s">
        <v>22</v>
      </c>
      <c r="C14960" s="20" t="s">
        <v>22</v>
      </c>
      <c r="D14960" s="20" t="s">
        <v>22</v>
      </c>
      <c r="F14960">
        <f t="shared" si="233"/>
        <v>6515</v>
      </c>
    </row>
    <row r="14961" spans="1:6" x14ac:dyDescent="0.5">
      <c r="A14961" s="20" t="s">
        <v>22</v>
      </c>
      <c r="B14961" s="20" t="s">
        <v>22</v>
      </c>
      <c r="C14961" s="20" t="s">
        <v>22</v>
      </c>
      <c r="D14961" s="20" t="s">
        <v>22</v>
      </c>
      <c r="F14961">
        <f t="shared" si="233"/>
        <v>6515</v>
      </c>
    </row>
    <row r="14962" spans="1:6" x14ac:dyDescent="0.5">
      <c r="A14962" s="20" t="s">
        <v>22</v>
      </c>
      <c r="B14962" s="20" t="s">
        <v>22</v>
      </c>
      <c r="C14962" s="20" t="s">
        <v>22</v>
      </c>
      <c r="D14962" s="20" t="s">
        <v>22</v>
      </c>
      <c r="F14962">
        <f t="shared" si="233"/>
        <v>6515</v>
      </c>
    </row>
    <row r="14963" spans="1:6" x14ac:dyDescent="0.5">
      <c r="A14963" s="20" t="s">
        <v>22</v>
      </c>
      <c r="B14963" s="20" t="s">
        <v>22</v>
      </c>
      <c r="C14963" s="20" t="s">
        <v>22</v>
      </c>
      <c r="D14963" s="20" t="s">
        <v>22</v>
      </c>
      <c r="F14963">
        <f t="shared" si="233"/>
        <v>6515</v>
      </c>
    </row>
    <row r="14964" spans="1:6" x14ac:dyDescent="0.5">
      <c r="A14964" s="20" t="s">
        <v>22</v>
      </c>
      <c r="B14964" s="20" t="s">
        <v>22</v>
      </c>
      <c r="C14964" s="20" t="s">
        <v>22</v>
      </c>
      <c r="D14964" s="20" t="s">
        <v>22</v>
      </c>
      <c r="F14964">
        <f t="shared" si="233"/>
        <v>6515</v>
      </c>
    </row>
    <row r="14965" spans="1:6" x14ac:dyDescent="0.5">
      <c r="A14965" s="20" t="s">
        <v>22</v>
      </c>
      <c r="B14965" s="20" t="s">
        <v>22</v>
      </c>
      <c r="C14965" s="20" t="s">
        <v>22</v>
      </c>
      <c r="D14965" s="20" t="s">
        <v>22</v>
      </c>
      <c r="F14965">
        <f t="shared" si="233"/>
        <v>6515</v>
      </c>
    </row>
    <row r="14966" spans="1:6" x14ac:dyDescent="0.5">
      <c r="A14966" s="20" t="s">
        <v>22</v>
      </c>
      <c r="B14966" s="20" t="s">
        <v>22</v>
      </c>
      <c r="C14966" s="20" t="s">
        <v>22</v>
      </c>
      <c r="D14966" s="20" t="s">
        <v>22</v>
      </c>
      <c r="F14966">
        <f t="shared" si="233"/>
        <v>6515</v>
      </c>
    </row>
    <row r="14967" spans="1:6" x14ac:dyDescent="0.5">
      <c r="A14967" s="20" t="s">
        <v>22</v>
      </c>
      <c r="B14967" s="20" t="s">
        <v>22</v>
      </c>
      <c r="C14967" s="20" t="s">
        <v>22</v>
      </c>
      <c r="D14967" s="20" t="s">
        <v>22</v>
      </c>
      <c r="F14967">
        <f t="shared" si="233"/>
        <v>6515</v>
      </c>
    </row>
    <row r="14968" spans="1:6" x14ac:dyDescent="0.5">
      <c r="A14968" s="20" t="s">
        <v>22</v>
      </c>
      <c r="B14968" s="20" t="s">
        <v>22</v>
      </c>
      <c r="C14968" s="20" t="s">
        <v>22</v>
      </c>
      <c r="D14968" s="20" t="s">
        <v>22</v>
      </c>
      <c r="F14968">
        <f t="shared" si="233"/>
        <v>6515</v>
      </c>
    </row>
    <row r="14969" spans="1:6" x14ac:dyDescent="0.5">
      <c r="A14969" s="20" t="s">
        <v>22</v>
      </c>
      <c r="B14969" s="20" t="s">
        <v>22</v>
      </c>
      <c r="C14969" s="20" t="s">
        <v>22</v>
      </c>
      <c r="D14969" s="20" t="s">
        <v>22</v>
      </c>
      <c r="F14969">
        <f t="shared" si="233"/>
        <v>6515</v>
      </c>
    </row>
    <row r="14970" spans="1:6" x14ac:dyDescent="0.5">
      <c r="A14970" s="20" t="s">
        <v>22</v>
      </c>
      <c r="B14970" s="20" t="s">
        <v>22</v>
      </c>
      <c r="C14970" s="20" t="s">
        <v>22</v>
      </c>
      <c r="D14970" s="20" t="s">
        <v>22</v>
      </c>
      <c r="F14970">
        <f t="shared" si="233"/>
        <v>6515</v>
      </c>
    </row>
    <row r="14971" spans="1:6" x14ac:dyDescent="0.5">
      <c r="A14971" s="20" t="s">
        <v>22</v>
      </c>
      <c r="B14971" s="20" t="s">
        <v>22</v>
      </c>
      <c r="C14971" s="20" t="s">
        <v>22</v>
      </c>
      <c r="D14971" s="20" t="s">
        <v>22</v>
      </c>
      <c r="F14971">
        <f t="shared" si="233"/>
        <v>6515</v>
      </c>
    </row>
    <row r="14972" spans="1:6" x14ac:dyDescent="0.5">
      <c r="A14972" s="20" t="s">
        <v>22</v>
      </c>
      <c r="B14972" s="20" t="s">
        <v>22</v>
      </c>
      <c r="C14972" s="20" t="s">
        <v>22</v>
      </c>
      <c r="D14972" s="20" t="s">
        <v>22</v>
      </c>
      <c r="F14972">
        <f t="shared" si="233"/>
        <v>6515</v>
      </c>
    </row>
    <row r="14973" spans="1:6" x14ac:dyDescent="0.5">
      <c r="A14973" s="20" t="s">
        <v>22</v>
      </c>
      <c r="B14973" s="20" t="s">
        <v>22</v>
      </c>
      <c r="C14973" s="20" t="s">
        <v>22</v>
      </c>
      <c r="D14973" s="20" t="s">
        <v>22</v>
      </c>
      <c r="F14973">
        <f t="shared" si="233"/>
        <v>6515</v>
      </c>
    </row>
    <row r="14974" spans="1:6" x14ac:dyDescent="0.5">
      <c r="A14974" s="20" t="s">
        <v>22</v>
      </c>
      <c r="B14974" s="20" t="s">
        <v>22</v>
      </c>
      <c r="C14974" s="20" t="s">
        <v>22</v>
      </c>
      <c r="D14974" s="20" t="s">
        <v>22</v>
      </c>
      <c r="F14974">
        <f t="shared" si="233"/>
        <v>6515</v>
      </c>
    </row>
    <row r="14975" spans="1:6" x14ac:dyDescent="0.5">
      <c r="A14975" s="20" t="s">
        <v>22</v>
      </c>
      <c r="B14975" s="20" t="s">
        <v>22</v>
      </c>
      <c r="C14975" s="20" t="s">
        <v>22</v>
      </c>
      <c r="D14975" s="20" t="s">
        <v>22</v>
      </c>
      <c r="F14975">
        <f t="shared" si="233"/>
        <v>6515</v>
      </c>
    </row>
    <row r="14976" spans="1:6" x14ac:dyDescent="0.5">
      <c r="A14976" s="20" t="s">
        <v>22</v>
      </c>
      <c r="B14976" s="20" t="s">
        <v>22</v>
      </c>
      <c r="C14976" s="20" t="s">
        <v>22</v>
      </c>
      <c r="D14976" s="20" t="s">
        <v>22</v>
      </c>
      <c r="F14976">
        <f t="shared" si="233"/>
        <v>6515</v>
      </c>
    </row>
    <row r="14977" spans="1:6" x14ac:dyDescent="0.5">
      <c r="A14977" s="20" t="s">
        <v>22</v>
      </c>
      <c r="B14977" s="20" t="s">
        <v>22</v>
      </c>
      <c r="C14977" s="20" t="s">
        <v>22</v>
      </c>
      <c r="D14977" s="20" t="s">
        <v>22</v>
      </c>
      <c r="F14977">
        <f t="shared" si="233"/>
        <v>6515</v>
      </c>
    </row>
    <row r="14978" spans="1:6" x14ac:dyDescent="0.5">
      <c r="A14978" s="20" t="s">
        <v>22</v>
      </c>
      <c r="B14978" s="20" t="s">
        <v>22</v>
      </c>
      <c r="C14978" s="20" t="s">
        <v>22</v>
      </c>
      <c r="D14978" s="20" t="s">
        <v>22</v>
      </c>
      <c r="F14978">
        <f t="shared" si="233"/>
        <v>6515</v>
      </c>
    </row>
    <row r="14979" spans="1:6" x14ac:dyDescent="0.5">
      <c r="A14979" s="20" t="s">
        <v>22</v>
      </c>
      <c r="B14979" s="20" t="s">
        <v>22</v>
      </c>
      <c r="C14979" s="20" t="s">
        <v>22</v>
      </c>
      <c r="D14979" s="20" t="s">
        <v>22</v>
      </c>
      <c r="F14979">
        <f t="shared" ref="F14979:F15000" si="234">COUNTIF($A$2:$A$15000,A14979)</f>
        <v>6515</v>
      </c>
    </row>
    <row r="14980" spans="1:6" x14ac:dyDescent="0.5">
      <c r="A14980" s="20" t="s">
        <v>22</v>
      </c>
      <c r="B14980" s="20" t="s">
        <v>22</v>
      </c>
      <c r="C14980" s="20" t="s">
        <v>22</v>
      </c>
      <c r="D14980" s="20" t="s">
        <v>22</v>
      </c>
      <c r="F14980">
        <f t="shared" si="234"/>
        <v>6515</v>
      </c>
    </row>
    <row r="14981" spans="1:6" x14ac:dyDescent="0.5">
      <c r="A14981" s="20" t="s">
        <v>22</v>
      </c>
      <c r="B14981" s="20" t="s">
        <v>22</v>
      </c>
      <c r="C14981" s="20" t="s">
        <v>22</v>
      </c>
      <c r="D14981" s="20" t="s">
        <v>22</v>
      </c>
      <c r="F14981">
        <f t="shared" si="234"/>
        <v>6515</v>
      </c>
    </row>
    <row r="14982" spans="1:6" x14ac:dyDescent="0.5">
      <c r="A14982" s="20" t="s">
        <v>22</v>
      </c>
      <c r="B14982" s="20" t="s">
        <v>22</v>
      </c>
      <c r="C14982" s="20" t="s">
        <v>22</v>
      </c>
      <c r="D14982" s="20" t="s">
        <v>22</v>
      </c>
      <c r="F14982">
        <f t="shared" si="234"/>
        <v>6515</v>
      </c>
    </row>
    <row r="14983" spans="1:6" x14ac:dyDescent="0.5">
      <c r="A14983" s="20" t="s">
        <v>22</v>
      </c>
      <c r="B14983" s="20" t="s">
        <v>22</v>
      </c>
      <c r="C14983" s="20" t="s">
        <v>22</v>
      </c>
      <c r="D14983" s="20" t="s">
        <v>22</v>
      </c>
      <c r="F14983">
        <f t="shared" si="234"/>
        <v>6515</v>
      </c>
    </row>
    <row r="14984" spans="1:6" x14ac:dyDescent="0.5">
      <c r="A14984" s="20" t="s">
        <v>22</v>
      </c>
      <c r="B14984" s="20" t="s">
        <v>22</v>
      </c>
      <c r="C14984" s="20" t="s">
        <v>22</v>
      </c>
      <c r="D14984" s="20" t="s">
        <v>22</v>
      </c>
      <c r="F14984">
        <f t="shared" si="234"/>
        <v>6515</v>
      </c>
    </row>
    <row r="14985" spans="1:6" x14ac:dyDescent="0.5">
      <c r="A14985" s="20" t="s">
        <v>22</v>
      </c>
      <c r="B14985" s="20" t="s">
        <v>22</v>
      </c>
      <c r="C14985" s="20" t="s">
        <v>22</v>
      </c>
      <c r="D14985" s="20" t="s">
        <v>22</v>
      </c>
      <c r="F14985">
        <f t="shared" si="234"/>
        <v>6515</v>
      </c>
    </row>
    <row r="14986" spans="1:6" x14ac:dyDescent="0.5">
      <c r="A14986" s="20" t="s">
        <v>22</v>
      </c>
      <c r="B14986" s="20" t="s">
        <v>22</v>
      </c>
      <c r="C14986" s="20" t="s">
        <v>22</v>
      </c>
      <c r="D14986" s="20" t="s">
        <v>22</v>
      </c>
      <c r="F14986">
        <f t="shared" si="234"/>
        <v>6515</v>
      </c>
    </row>
    <row r="14987" spans="1:6" x14ac:dyDescent="0.5">
      <c r="A14987" s="20" t="s">
        <v>22</v>
      </c>
      <c r="B14987" s="20" t="s">
        <v>22</v>
      </c>
      <c r="C14987" s="20" t="s">
        <v>22</v>
      </c>
      <c r="D14987" s="20" t="s">
        <v>22</v>
      </c>
      <c r="F14987">
        <f t="shared" si="234"/>
        <v>6515</v>
      </c>
    </row>
    <row r="14988" spans="1:6" x14ac:dyDescent="0.5">
      <c r="A14988" s="20" t="s">
        <v>22</v>
      </c>
      <c r="B14988" s="20" t="s">
        <v>22</v>
      </c>
      <c r="C14988" s="20" t="s">
        <v>22</v>
      </c>
      <c r="D14988" s="20" t="s">
        <v>22</v>
      </c>
      <c r="F14988">
        <f t="shared" si="234"/>
        <v>6515</v>
      </c>
    </row>
    <row r="14989" spans="1:6" x14ac:dyDescent="0.5">
      <c r="A14989" s="20" t="s">
        <v>22</v>
      </c>
      <c r="B14989" s="20" t="s">
        <v>22</v>
      </c>
      <c r="C14989" s="20" t="s">
        <v>22</v>
      </c>
      <c r="D14989" s="20" t="s">
        <v>22</v>
      </c>
      <c r="F14989">
        <f t="shared" si="234"/>
        <v>6515</v>
      </c>
    </row>
    <row r="14990" spans="1:6" x14ac:dyDescent="0.5">
      <c r="A14990" s="20" t="s">
        <v>22</v>
      </c>
      <c r="B14990" s="20" t="s">
        <v>22</v>
      </c>
      <c r="C14990" s="20" t="s">
        <v>22</v>
      </c>
      <c r="D14990" s="20" t="s">
        <v>22</v>
      </c>
      <c r="F14990">
        <f t="shared" si="234"/>
        <v>6515</v>
      </c>
    </row>
    <row r="14991" spans="1:6" x14ac:dyDescent="0.5">
      <c r="A14991" s="20" t="s">
        <v>22</v>
      </c>
      <c r="B14991" s="20" t="s">
        <v>22</v>
      </c>
      <c r="C14991" s="20" t="s">
        <v>22</v>
      </c>
      <c r="D14991" s="20" t="s">
        <v>22</v>
      </c>
      <c r="F14991">
        <f t="shared" si="234"/>
        <v>6515</v>
      </c>
    </row>
    <row r="14992" spans="1:6" x14ac:dyDescent="0.5">
      <c r="A14992" s="20" t="s">
        <v>22</v>
      </c>
      <c r="B14992" s="20" t="s">
        <v>22</v>
      </c>
      <c r="C14992" s="20" t="s">
        <v>22</v>
      </c>
      <c r="D14992" s="20" t="s">
        <v>22</v>
      </c>
      <c r="F14992">
        <f t="shared" si="234"/>
        <v>6515</v>
      </c>
    </row>
    <row r="14993" spans="1:6" x14ac:dyDescent="0.5">
      <c r="A14993" s="20" t="s">
        <v>22</v>
      </c>
      <c r="B14993" s="20" t="s">
        <v>22</v>
      </c>
      <c r="C14993" s="20" t="s">
        <v>22</v>
      </c>
      <c r="D14993" s="20" t="s">
        <v>22</v>
      </c>
      <c r="F14993">
        <f t="shared" si="234"/>
        <v>6515</v>
      </c>
    </row>
    <row r="14994" spans="1:6" x14ac:dyDescent="0.5">
      <c r="A14994" s="20" t="s">
        <v>22</v>
      </c>
      <c r="B14994" s="20" t="s">
        <v>22</v>
      </c>
      <c r="C14994" s="20" t="s">
        <v>22</v>
      </c>
      <c r="D14994" s="20" t="s">
        <v>22</v>
      </c>
      <c r="F14994">
        <f t="shared" si="234"/>
        <v>6515</v>
      </c>
    </row>
    <row r="14995" spans="1:6" x14ac:dyDescent="0.5">
      <c r="A14995" s="20" t="s">
        <v>22</v>
      </c>
      <c r="B14995" s="20" t="s">
        <v>22</v>
      </c>
      <c r="C14995" s="20" t="s">
        <v>22</v>
      </c>
      <c r="D14995" s="20" t="s">
        <v>22</v>
      </c>
      <c r="F14995">
        <f t="shared" si="234"/>
        <v>6515</v>
      </c>
    </row>
    <row r="14996" spans="1:6" x14ac:dyDescent="0.5">
      <c r="A14996" s="20" t="s">
        <v>22</v>
      </c>
      <c r="B14996" s="20" t="s">
        <v>22</v>
      </c>
      <c r="C14996" s="20" t="s">
        <v>22</v>
      </c>
      <c r="D14996" s="20" t="s">
        <v>22</v>
      </c>
      <c r="F14996">
        <f t="shared" si="234"/>
        <v>6515</v>
      </c>
    </row>
    <row r="14997" spans="1:6" x14ac:dyDescent="0.5">
      <c r="A14997" s="20" t="s">
        <v>22</v>
      </c>
      <c r="B14997" s="20" t="s">
        <v>22</v>
      </c>
      <c r="C14997" s="20" t="s">
        <v>22</v>
      </c>
      <c r="D14997" s="20" t="s">
        <v>22</v>
      </c>
      <c r="F14997">
        <f t="shared" si="234"/>
        <v>6515</v>
      </c>
    </row>
    <row r="14998" spans="1:6" x14ac:dyDescent="0.5">
      <c r="A14998" s="20" t="s">
        <v>22</v>
      </c>
      <c r="B14998" s="20" t="s">
        <v>22</v>
      </c>
      <c r="C14998" s="20" t="s">
        <v>22</v>
      </c>
      <c r="D14998" s="20" t="s">
        <v>22</v>
      </c>
      <c r="F14998">
        <f t="shared" si="234"/>
        <v>6515</v>
      </c>
    </row>
    <row r="14999" spans="1:6" x14ac:dyDescent="0.5">
      <c r="A14999" s="20" t="s">
        <v>22</v>
      </c>
      <c r="B14999" s="20" t="s">
        <v>22</v>
      </c>
      <c r="C14999" s="20" t="s">
        <v>22</v>
      </c>
      <c r="D14999" s="20" t="s">
        <v>22</v>
      </c>
      <c r="F14999">
        <f t="shared" si="234"/>
        <v>6515</v>
      </c>
    </row>
    <row r="15000" spans="1:6" x14ac:dyDescent="0.5">
      <c r="A15000" s="20" t="s">
        <v>22</v>
      </c>
      <c r="B15000" s="20" t="s">
        <v>22</v>
      </c>
      <c r="C15000" s="20" t="s">
        <v>22</v>
      </c>
      <c r="D15000" s="20" t="s">
        <v>22</v>
      </c>
      <c r="F15000">
        <f t="shared" si="234"/>
        <v>6515</v>
      </c>
    </row>
  </sheetData>
  <mergeCells count="2">
    <mergeCell ref="G1:K1"/>
    <mergeCell ref="G4:O16"/>
  </mergeCells>
  <phoneticPr fontId="1"/>
  <pageMargins left="0.23622047244094491" right="0.23622047244094491" top="0.74803149606299213" bottom="0.74803149606299213" header="0.31496062992125984" footer="0.31496062992125984"/>
  <pageSetup paperSize="9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showZeros="0" tabSelected="1" view="pageBreakPreview" zoomScale="55" zoomScaleNormal="100" zoomScaleSheetLayoutView="55" workbookViewId="0">
      <selection activeCell="E6" sqref="E6:F6"/>
    </sheetView>
  </sheetViews>
  <sheetFormatPr defaultColWidth="9" defaultRowHeight="17.75" x14ac:dyDescent="0.5"/>
  <cols>
    <col min="1" max="1" width="5.6328125" style="5" customWidth="1"/>
    <col min="2" max="2" width="7.6328125" style="5" customWidth="1"/>
    <col min="3" max="4" width="10.6328125" style="5" customWidth="1"/>
    <col min="5" max="5" width="14.6328125" style="5" customWidth="1"/>
    <col min="6" max="6" width="8.6328125" style="5" customWidth="1"/>
    <col min="7" max="7" width="6.6328125" style="5" customWidth="1"/>
    <col min="8" max="9" width="10.6328125" style="5" customWidth="1"/>
    <col min="10" max="10" width="7.6328125" style="5" customWidth="1"/>
    <col min="11" max="11" width="5.6328125" style="5" customWidth="1"/>
    <col min="12" max="12" width="9" style="5"/>
    <col min="13" max="13" width="12.08984375" style="5" bestFit="1" customWidth="1"/>
    <col min="14" max="14" width="9" style="5"/>
    <col min="15" max="15" width="15" style="5" bestFit="1" customWidth="1"/>
    <col min="16" max="16384" width="9" style="5"/>
  </cols>
  <sheetData>
    <row r="1" spans="1:15" ht="49.75" customHeight="1" thickBot="1" x14ac:dyDescent="0.55000000000000004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5" ht="29.25" customHeight="1" thickBot="1" x14ac:dyDescent="0.55000000000000004">
      <c r="A2" s="30" t="s">
        <v>7</v>
      </c>
      <c r="B2" s="31"/>
      <c r="C2" s="31"/>
      <c r="D2" s="31"/>
      <c r="E2" s="11">
        <f>J2-120</f>
        <v>46118</v>
      </c>
      <c r="F2" s="19" t="s">
        <v>6</v>
      </c>
      <c r="G2" s="49">
        <f>J2-3</f>
        <v>46235</v>
      </c>
      <c r="H2" s="49"/>
      <c r="I2" s="12" t="s">
        <v>11</v>
      </c>
      <c r="J2" s="50">
        <v>46238</v>
      </c>
      <c r="K2" s="51"/>
    </row>
    <row r="3" spans="1:15" ht="80.349999999999994" customHeight="1" x14ac:dyDescent="0.5">
      <c r="A3" s="59" t="s">
        <v>13</v>
      </c>
      <c r="B3" s="60"/>
      <c r="C3" s="60"/>
      <c r="D3" s="60"/>
      <c r="E3" s="60"/>
      <c r="F3" s="60"/>
      <c r="G3" s="60"/>
      <c r="H3" s="60"/>
      <c r="I3" s="60"/>
      <c r="J3" s="60"/>
      <c r="K3" s="61"/>
      <c r="M3" s="52"/>
      <c r="N3" s="53"/>
    </row>
    <row r="4" spans="1:15" ht="72.7" customHeight="1" x14ac:dyDescent="0.5">
      <c r="A4" s="32" t="s">
        <v>20</v>
      </c>
      <c r="B4" s="33"/>
      <c r="C4" s="33"/>
      <c r="D4" s="33"/>
      <c r="E4" s="33"/>
      <c r="F4" s="33"/>
      <c r="G4" s="33"/>
      <c r="H4" s="33"/>
      <c r="I4" s="33"/>
      <c r="J4" s="33"/>
      <c r="K4" s="34"/>
      <c r="M4" s="14"/>
      <c r="N4" s="15"/>
    </row>
    <row r="5" spans="1:15" s="6" customFormat="1" ht="20.25" customHeight="1" thickBot="1" x14ac:dyDescent="0.55000000000000004">
      <c r="A5" s="16"/>
      <c r="B5" s="17"/>
      <c r="C5" s="17"/>
      <c r="D5" s="17"/>
      <c r="E5" s="17"/>
      <c r="F5" s="17"/>
      <c r="G5" s="17"/>
      <c r="H5" s="17"/>
      <c r="I5" s="17"/>
      <c r="J5" s="17"/>
      <c r="K5" s="18"/>
      <c r="M5" s="14"/>
      <c r="N5" s="15"/>
      <c r="O5" s="13"/>
    </row>
    <row r="6" spans="1:15" ht="40.15" customHeight="1" x14ac:dyDescent="0.5">
      <c r="A6" s="7"/>
      <c r="B6" s="35" t="s">
        <v>3</v>
      </c>
      <c r="C6" s="36" t="s">
        <v>1</v>
      </c>
      <c r="D6" s="37"/>
      <c r="E6" s="38"/>
      <c r="F6" s="39"/>
      <c r="G6" s="40" t="str">
        <f>IF(H6="左記項目を入力してください","←","⇒")</f>
        <v>←</v>
      </c>
      <c r="H6" s="41" t="str">
        <f>IF(OR(E6="",E7=""),"左記項目を入力してください",IF(F9="&lt;エラー&gt;","被保険者番号、または生年月日に入力の誤りがある、もしくは確認できる申請期間外等の理由により対象外の方です。","進捗状況は以下のとおりです。"))</f>
        <v>左記項目を入力してください</v>
      </c>
      <c r="I6" s="42"/>
      <c r="J6" s="43"/>
      <c r="K6" s="8"/>
    </row>
    <row r="7" spans="1:15" ht="40.15" customHeight="1" thickBot="1" x14ac:dyDescent="0.55000000000000004">
      <c r="A7" s="7"/>
      <c r="B7" s="35"/>
      <c r="C7" s="36" t="s">
        <v>2</v>
      </c>
      <c r="D7" s="37"/>
      <c r="E7" s="47"/>
      <c r="F7" s="48"/>
      <c r="G7" s="40"/>
      <c r="H7" s="44"/>
      <c r="I7" s="45"/>
      <c r="J7" s="46"/>
      <c r="K7" s="8"/>
    </row>
    <row r="8" spans="1:15" x14ac:dyDescent="0.5">
      <c r="A8" s="7"/>
      <c r="B8" s="9"/>
      <c r="C8" s="9"/>
      <c r="D8" s="9"/>
      <c r="E8" s="9"/>
      <c r="F8" s="9"/>
      <c r="G8" s="9"/>
      <c r="H8" s="9"/>
      <c r="I8" s="9"/>
      <c r="J8" s="9"/>
      <c r="K8" s="8"/>
    </row>
    <row r="9" spans="1:15" ht="30.05" customHeight="1" x14ac:dyDescent="0.5">
      <c r="A9" s="7"/>
      <c r="B9" s="9"/>
      <c r="C9" s="35" t="s">
        <v>4</v>
      </c>
      <c r="D9" s="62" t="s">
        <v>0</v>
      </c>
      <c r="E9" s="62"/>
      <c r="F9" s="65" t="str">
        <f>IFERROR(VLOOKUP(データ元!$E$1,データ元!$A$2:$D$15000,2,FALSE),"&lt;エラー&gt;")</f>
        <v>&lt;エラー&gt;</v>
      </c>
      <c r="G9" s="66"/>
      <c r="H9" s="67"/>
      <c r="I9" s="2"/>
      <c r="J9" s="9"/>
      <c r="K9" s="8"/>
    </row>
    <row r="10" spans="1:15" ht="30.05" customHeight="1" x14ac:dyDescent="0.5">
      <c r="A10" s="7"/>
      <c r="B10" s="9"/>
      <c r="C10" s="35"/>
      <c r="D10" s="62" t="s">
        <v>5</v>
      </c>
      <c r="E10" s="62"/>
      <c r="F10" s="65" t="str">
        <f>IFERROR(VLOOKUP(データ元!$E$1,データ元!$A$2:$D$15000,3,FALSE),"&lt;エラー&gt;")</f>
        <v>&lt;エラー&gt;</v>
      </c>
      <c r="G10" s="66"/>
      <c r="H10" s="67"/>
      <c r="I10" s="2"/>
      <c r="J10" s="9"/>
      <c r="K10" s="8"/>
    </row>
    <row r="11" spans="1:15" ht="30.05" customHeight="1" x14ac:dyDescent="0.5">
      <c r="A11" s="7"/>
      <c r="B11" s="9"/>
      <c r="C11" s="35"/>
      <c r="D11" s="62" t="s">
        <v>8</v>
      </c>
      <c r="E11" s="62"/>
      <c r="F11" s="63" t="str">
        <f>IFERROR(VLOOKUP(データ元!$E$1,データ元!$A$2:$D$15000,4,FALSE),"&lt;エラー&gt;")</f>
        <v>&lt;エラー&gt;</v>
      </c>
      <c r="G11" s="64"/>
      <c r="H11" s="3" t="str">
        <f>IF(OR(F11="0",F11="&lt;エラー&gt;"),"",IF(F11&gt;G2-1,"を予定","に実施"))</f>
        <v/>
      </c>
      <c r="I11" s="2"/>
      <c r="J11" s="9"/>
      <c r="K11" s="8"/>
    </row>
    <row r="12" spans="1:15" ht="24.8" customHeight="1" x14ac:dyDescent="0.5">
      <c r="A12" s="7"/>
      <c r="B12" s="9"/>
      <c r="C12" s="9"/>
      <c r="D12" s="9"/>
      <c r="E12" s="9"/>
      <c r="F12" s="9"/>
      <c r="G12" s="9"/>
      <c r="H12" s="9"/>
      <c r="I12" s="9"/>
      <c r="J12" s="9"/>
      <c r="K12" s="8"/>
    </row>
    <row r="13" spans="1:15" ht="24.8" customHeight="1" x14ac:dyDescent="0.5">
      <c r="A13" s="68" t="s">
        <v>18</v>
      </c>
      <c r="B13" s="69"/>
      <c r="C13" s="69"/>
      <c r="D13" s="69"/>
      <c r="E13" s="69"/>
      <c r="F13" s="69"/>
      <c r="G13" s="69"/>
      <c r="H13" s="69"/>
      <c r="I13" s="69"/>
      <c r="J13" s="69"/>
      <c r="K13" s="70"/>
    </row>
    <row r="14" spans="1:15" s="10" customFormat="1" ht="50.15" customHeight="1" x14ac:dyDescent="0.5">
      <c r="A14" s="26" t="s">
        <v>9</v>
      </c>
      <c r="B14" s="57"/>
      <c r="C14" s="57"/>
      <c r="D14" s="57"/>
      <c r="E14" s="57"/>
      <c r="F14" s="57"/>
      <c r="G14" s="57"/>
      <c r="H14" s="57"/>
      <c r="I14" s="57"/>
      <c r="J14" s="57"/>
      <c r="K14" s="58"/>
    </row>
    <row r="15" spans="1:15" s="10" customFormat="1" ht="50.15" customHeight="1" x14ac:dyDescent="0.5">
      <c r="A15" s="26" t="s">
        <v>12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5" ht="24.95" customHeight="1" x14ac:dyDescent="0.5">
      <c r="A16" s="26" t="s">
        <v>16</v>
      </c>
      <c r="B16" s="27"/>
      <c r="C16" s="27"/>
      <c r="D16" s="27"/>
      <c r="E16" s="27"/>
      <c r="F16" s="27"/>
      <c r="G16" s="27"/>
      <c r="H16" s="27"/>
      <c r="I16" s="27"/>
      <c r="J16" s="27"/>
      <c r="K16" s="28"/>
    </row>
    <row r="17" spans="1:11" ht="24.95" customHeight="1" x14ac:dyDescent="0.5">
      <c r="A17" s="26" t="s">
        <v>10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s="10" customFormat="1" ht="50.15" customHeight="1" x14ac:dyDescent="0.5">
      <c r="A18" s="26" t="s">
        <v>17</v>
      </c>
      <c r="B18" s="57"/>
      <c r="C18" s="57"/>
      <c r="D18" s="57"/>
      <c r="E18" s="57"/>
      <c r="F18" s="57"/>
      <c r="G18" s="57"/>
      <c r="H18" s="57"/>
      <c r="I18" s="57"/>
      <c r="J18" s="57"/>
      <c r="K18" s="58"/>
    </row>
    <row r="19" spans="1:11" ht="66.05" customHeight="1" x14ac:dyDescent="0.5">
      <c r="A19" s="26" t="s">
        <v>19</v>
      </c>
      <c r="B19" s="27"/>
      <c r="C19" s="27"/>
      <c r="D19" s="27"/>
      <c r="E19" s="27"/>
      <c r="F19" s="27"/>
      <c r="G19" s="27"/>
      <c r="H19" s="27"/>
      <c r="I19" s="27"/>
      <c r="J19" s="27"/>
      <c r="K19" s="28"/>
    </row>
    <row r="20" spans="1:11" ht="24.95" customHeight="1" thickBot="1" x14ac:dyDescent="0.55000000000000004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6"/>
    </row>
  </sheetData>
  <sheetProtection algorithmName="SHA-512" hashValue="LWRS7i17lh6OxCteJhgvhPe7FuKKDVCcw4iH1TOAEdvdqIKKLJyyeH4VxHh/MdCg5ChOdU/iwtZPFNcgutPacQ==" saltValue="QXysP4zjlFxxbqpZ4+zbkQ==" spinCount="100000" sheet="1" objects="1" scenarios="1"/>
  <mergeCells count="29">
    <mergeCell ref="M3:N3"/>
    <mergeCell ref="A20:K20"/>
    <mergeCell ref="A15:K15"/>
    <mergeCell ref="A3:K3"/>
    <mergeCell ref="A18:K18"/>
    <mergeCell ref="C9:C11"/>
    <mergeCell ref="D9:E9"/>
    <mergeCell ref="D10:E10"/>
    <mergeCell ref="D11:E11"/>
    <mergeCell ref="F11:G11"/>
    <mergeCell ref="F9:H9"/>
    <mergeCell ref="F10:H10"/>
    <mergeCell ref="A13:K13"/>
    <mergeCell ref="A14:K14"/>
    <mergeCell ref="A16:K16"/>
    <mergeCell ref="A17:K17"/>
    <mergeCell ref="A19:K19"/>
    <mergeCell ref="A1:K1"/>
    <mergeCell ref="A2:D2"/>
    <mergeCell ref="A4:K4"/>
    <mergeCell ref="B6:B7"/>
    <mergeCell ref="C6:D6"/>
    <mergeCell ref="E6:F6"/>
    <mergeCell ref="G6:G7"/>
    <mergeCell ref="H6:J7"/>
    <mergeCell ref="C7:D7"/>
    <mergeCell ref="E7:F7"/>
    <mergeCell ref="G2:H2"/>
    <mergeCell ref="J2:K2"/>
  </mergeCells>
  <phoneticPr fontId="1"/>
  <conditionalFormatting sqref="F9:H9">
    <cfRule type="expression" dxfId="2" priority="1">
      <formula>$F$9=""</formula>
    </cfRule>
  </conditionalFormatting>
  <conditionalFormatting sqref="F10:H10">
    <cfRule type="expression" dxfId="1" priority="2">
      <formula>$F$10=""</formula>
    </cfRule>
  </conditionalFormatting>
  <conditionalFormatting sqref="F11:H11">
    <cfRule type="expression" dxfId="0" priority="6">
      <formula>$F$11=""</formula>
    </cfRule>
  </conditionalFormatting>
  <dataValidations count="1">
    <dataValidation imeMode="halfAlpha" allowBlank="1" showInputMessage="1" showErrorMessage="1" sqref="E6:F7" xr:uid="{00000000-0002-0000-01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9" scale="87" orientation="portrait" errors="NA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データ元</vt:lpstr>
      <vt:lpstr>検索画面(様式)</vt:lpstr>
      <vt:lpstr>データ元!Print_Area</vt:lpstr>
      <vt:lpstr>'検索画面(様式)'!Print_Area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08050140</dc:creator>
  <cp:lastModifiedBy>村田　彩綺</cp:lastModifiedBy>
  <cp:lastPrinted>2024-09-10T01:39:24Z</cp:lastPrinted>
  <dcterms:created xsi:type="dcterms:W3CDTF">2024-07-02T06:36:06Z</dcterms:created>
  <dcterms:modified xsi:type="dcterms:W3CDTF">2026-08-04T02:03:41Z</dcterms:modified>
</cp:coreProperties>
</file>